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 codeName="{7A2D7E96-6E34-419A-AE5F-296B3A7E7977}"/>
  <workbookPr filterPrivacy="1" codeName="ThisWorkbook" defaultThemeVersion="124226"/>
  <xr:revisionPtr revIDLastSave="0" documentId="13_ncr:1_{0F47D437-CC05-45ED-9CFA-C2353DA75DAA}" xr6:coauthVersionLast="47" xr6:coauthVersionMax="47" xr10:uidLastSave="{00000000-0000-0000-0000-000000000000}"/>
  <bookViews>
    <workbookView xWindow="-28920" yWindow="750" windowWidth="29040" windowHeight="1572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<sst xmlns="http://schemas.openxmlformats.org/spreadsheetml/2006/main" count="87" uniqueCount="82">
  <si>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</si>
  <si>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</si>
  <si>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</si>
  <si>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</si>
  <si>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</si>
  <si>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</si>
  <si>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</si>
  <si>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</si>
  <si>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</si>
  <si>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</si>
  <si>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</si>
  <si>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</si>
  <si>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</si>
  <si>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</si>
  <si>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</si>
  <si>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</si>
  <si>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</si>
  <si>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</si>
  <si>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</si>
  <si>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</si>
  <si>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</si>
  <si>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</si>
  <si>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</si>
  <si>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</si>
  <si>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</si>
  <si>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</si>
  <si>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</si>
  <si>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</si>
  <si>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</si>
  <si>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</si>
  <si>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</si>
  <si>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</si>
  <si>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</si>
  <si>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</si>
  <si>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</si>
  <si>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</si>
  <si>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</si>
  <si>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</si>
  <si>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</si>
  <si>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</si>
  <si>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</si>
  <si>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</si>
  <si>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</si>
  <si>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</si>
  <si>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</si>
  <si>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</si>
  <si>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</si>
  <si>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</si>
  <si>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</si>
  <si>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</si>
  <si>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</si>
  <si>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</si>
  <si>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</si>
  <si>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</si>
  <si>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</si>
  <si>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O13 FED 12B-13 496</t>
  </si>
  <si>
    <t>ELU O13 FED 12C-13 496</t>
  </si>
  <si>
    <t>ELU O13 FED 12D-13 496</t>
  </si>
  <si>
    <t>ELU O13 FED 13A-13 496</t>
  </si>
  <si>
    <t>ELU O13 FED 13B-13 496</t>
  </si>
  <si>
    <t>ELU O13 FED 13C-13 496</t>
  </si>
  <si>
    <t>ELU O13 FED 22B-13 496</t>
  </si>
  <si>
    <t>ELU O13 FED 22C-13 496</t>
  </si>
  <si>
    <t>ELU O13 FED 22D-13 496</t>
  </si>
  <si>
    <t>ELU O13 FED 23A-13 496</t>
  </si>
  <si>
    <t>ELU O13 FED 23B-13 496</t>
  </si>
  <si>
    <t>ELU O13 FED 23C-13 496</t>
  </si>
  <si>
    <t>ELU O13 FED 23D-13 496</t>
  </si>
  <si>
    <t>ELU O13 FED 24A-13 496</t>
  </si>
  <si>
    <t>ELU O13 FED 24B-13 496</t>
  </si>
  <si>
    <t>ELU O13 FED 24C-13 496</t>
  </si>
  <si>
    <t>ELU O13 FED 24D-13 496</t>
  </si>
  <si>
    <t>ELU O13 FED 25A-13 496</t>
  </si>
  <si>
    <t>ELU O13 FED 25B-13 496</t>
  </si>
  <si>
    <t>ELU O13 FED 25C-13 496</t>
  </si>
  <si>
    <t>ELU O13 FED 25D-13 496</t>
  </si>
  <si>
    <t>ELU O13 FED 21A-24 496</t>
  </si>
  <si>
    <t>ELU O13 FED 21B-24 496</t>
  </si>
  <si>
    <t>ELU O13 FED 21C-24 496</t>
  </si>
  <si>
    <t>ELU O13 FED 21D-24 496</t>
  </si>
  <si>
    <t>ELU O13 FED 22A-24 496</t>
  </si>
  <si>
    <t>W1/2 SE1/4, S13,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</si>
</sst>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1"/>
  <sheetViews>
    <sheetView tabSelected="1" zoomScaleNormal="100" zoomScaleSheetLayoutView="100" workbookViewId="0">
      <selection activeCell="B175" sqref="B175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5">
        <v>10456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.75" thickBot="1" x14ac:dyDescent="0.3">
      <c r="A6" s="2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59</v>
      </c>
    </row>
    <row r="7" spans="1:11" ht="15.75" thickBot="1" x14ac:dyDescent="0.3">
      <c r="A7" s="14" t="s">
        <v>80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K7" t="s">
        <v>60</v>
      </c>
    </row>
    <row r="8" spans="1:11" ht="15.75" thickBot="1" x14ac:dyDescent="0.3">
      <c r="A8" s="2" t="s">
        <v>12</v>
      </c>
      <c r="B8">
        <v>600</v>
      </c>
      <c r="C8">
        <v>3</v>
      </c>
      <c r="D8">
        <v>149.011</v>
      </c>
      <c r="E8">
        <v>599.95399999999995</v>
      </c>
      <c r="F8">
        <v>-2.2440000000000002</v>
      </c>
      <c r="G8">
        <v>1.3480000000000001</v>
      </c>
      <c r="K8" t="s">
        <v>61</v>
      </c>
    </row>
    <row r="9" spans="1:11" ht="15.75" thickBot="1" x14ac:dyDescent="0.3">
      <c r="A9" s="13"/>
      <c r="B9">
        <v>700</v>
      </c>
      <c r="C9">
        <v>6</v>
      </c>
      <c r="D9">
        <v>149.011</v>
      </c>
      <c r="E9">
        <v>699.63499999999999</v>
      </c>
      <c r="F9">
        <v>-8.9689999999999994</v>
      </c>
      <c r="G9">
        <v>5.3869999999999996</v>
      </c>
      <c r="K9" t="s">
        <v>62</v>
      </c>
    </row>
    <row r="10" spans="1:11" ht="15.75" thickBot="1" x14ac:dyDescent="0.3">
      <c r="A10" s="3" t="s">
        <v>11</v>
      </c>
      <c r="B10">
        <v>800</v>
      </c>
      <c r="C10">
        <v>9</v>
      </c>
      <c r="D10">
        <v>149.011</v>
      </c>
      <c r="E10">
        <v>798.76800000000003</v>
      </c>
      <c r="F10">
        <v>-20.157</v>
      </c>
      <c r="G10">
        <v>12.106</v>
      </c>
      <c r="K10" t="s">
        <v>63</v>
      </c>
    </row>
    <row r="11" spans="1:11" ht="15.75" thickBot="1" x14ac:dyDescent="0.3">
      <c r="A11" s="5" t="s">
        <v>81</v>
      </c>
      <c r="B11">
        <v>900</v>
      </c>
      <c r="C11">
        <v>12</v>
      </c>
      <c r="D11">
        <v>149.011</v>
      </c>
      <c r="E11">
        <v>897.08199999999999</v>
      </c>
      <c r="F11">
        <v>-35.777999999999999</v>
      </c>
      <c r="G11">
        <v>21.488</v>
      </c>
      <c r="K11" t="s">
        <v>64</v>
      </c>
    </row>
    <row r="12" spans="1:11" ht="15.75" thickBot="1" x14ac:dyDescent="0.3">
      <c r="A12" s="3" t="s">
        <v>10</v>
      </c>
      <c r="B12">
        <v>1000</v>
      </c>
      <c r="C12">
        <v>15</v>
      </c>
      <c r="D12">
        <v>149.011</v>
      </c>
      <c r="E12">
        <v>994.30799999999999</v>
      </c>
      <c r="F12">
        <v>-55.787999999999997</v>
      </c>
      <c r="G12">
        <v>33.506</v>
      </c>
      <c r="K12" t="s">
        <v>65</v>
      </c>
    </row>
    <row r="13" spans="1:11" ht="15.75" thickBot="1" x14ac:dyDescent="0.3">
      <c r="A13" s="6" t="s">
        <v>33</v>
      </c>
      <c r="B13">
        <v>1100</v>
      </c>
      <c r="C13">
        <v>18</v>
      </c>
      <c r="D13">
        <v>149.011</v>
      </c>
      <c r="E13">
        <v>1090.1790000000001</v>
      </c>
      <c r="F13">
        <v>-80.132999999999996</v>
      </c>
      <c r="G13">
        <v>48.128</v>
      </c>
      <c r="K13" t="s">
        <v>66</v>
      </c>
    </row>
    <row r="14" spans="1:11" ht="15.75" thickBot="1" x14ac:dyDescent="0.3">
      <c r="A14" s="3" t="s">
        <v>29</v>
      </c>
      <c r="B14">
        <v>1200</v>
      </c>
      <c r="C14">
        <v>21</v>
      </c>
      <c r="D14">
        <v>149.011</v>
      </c>
      <c r="E14">
        <v>1184.432</v>
      </c>
      <c r="F14">
        <v>-108.746</v>
      </c>
      <c r="G14">
        <v>65.313000000000002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>
        <v>1252.796</v>
      </c>
      <c r="C15">
        <v>22.584</v>
      </c>
      <c r="D15">
        <v>149.011</v>
      </c>
      <c r="E15">
        <v>1233.454</v>
      </c>
      <c r="F15">
        <v>-125.548</v>
      </c>
      <c r="G15">
        <v>75.403999999999996</v>
      </c>
      <c r="K15" t="s">
        <v>68</v>
      </c>
    </row>
    <row r="16" spans="1:11" ht="15.75" thickBot="1" x14ac:dyDescent="0.3">
      <c r="A16" s="3" t="s">
        <v>13</v>
      </c>
      <c r="B16">
        <v>1300</v>
      </c>
      <c r="C16">
        <v>22.584</v>
      </c>
      <c r="D16">
        <v>149.011</v>
      </c>
      <c r="E16">
        <v>1277.038</v>
      </c>
      <c r="F16">
        <v>-141.08799999999999</v>
      </c>
      <c r="G16">
        <v>84.736999999999995</v>
      </c>
      <c r="K16" t="s">
        <v>69</v>
      </c>
    </row>
    <row r="17" spans="1:11" ht="15.75" thickBot="1" x14ac:dyDescent="0.3">
      <c r="A17" t="str">
        <f>INDEX(Lookup!A2:A4,Lookup!B2)</f>
        <v>True</v>
      </c>
      <c r="B17">
        <v>1400</v>
      </c>
      <c r="C17">
        <v>22.584</v>
      </c>
      <c r="D17">
        <v>149.011</v>
      </c>
      <c r="E17">
        <v>1369.37</v>
      </c>
      <c r="F17">
        <v>-174.011</v>
      </c>
      <c r="G17">
        <v>104.51</v>
      </c>
      <c r="K17" t="s">
        <v>70</v>
      </c>
    </row>
    <row r="18" spans="1:11" ht="15.75" thickBot="1" x14ac:dyDescent="0.3">
      <c r="A18" s="3" t="s">
        <v>15</v>
      </c>
      <c r="B18">
        <v>1500</v>
      </c>
      <c r="C18">
        <v>22.584</v>
      </c>
      <c r="D18">
        <v>149.011</v>
      </c>
      <c r="E18">
        <v>1461.702</v>
      </c>
      <c r="F18">
        <v>-206.93299999999999</v>
      </c>
      <c r="G18">
        <v>124.283</v>
      </c>
      <c r="K18" t="s">
        <v>71</v>
      </c>
    </row>
    <row r="19" spans="1:11" x14ac:dyDescent="0.25">
      <c r="A19" t="e">
        <f>INDEX(Lookup!C2:C12,Lookup!D2)</f>
        <v>#VALUE!</v>
      </c>
      <c r="B19">
        <v>1600</v>
      </c>
      <c r="C19">
        <v>22.584</v>
      </c>
      <c r="D19">
        <v>149.011</v>
      </c>
      <c r="E19">
        <v>1554.0340000000001</v>
      </c>
      <c r="F19">
        <v>-239.85499999999999</v>
      </c>
      <c r="G19">
        <v>144.05600000000001</v>
      </c>
      <c r="K19" t="s">
        <v>72</v>
      </c>
    </row>
    <row r="20" spans="1:11" x14ac:dyDescent="0.25">
      <c r="B20">
        <v>1700</v>
      </c>
      <c r="C20">
        <v>22.584</v>
      </c>
      <c r="D20">
        <v>149.011</v>
      </c>
      <c r="E20">
        <v>1646.366</v>
      </c>
      <c r="F20">
        <v>-272.77699999999999</v>
      </c>
      <c r="G20">
        <v>163.82900000000001</v>
      </c>
      <c r="K20" t="s">
        <v>73</v>
      </c>
    </row>
    <row r="21" spans="1:11" x14ac:dyDescent="0.25">
      <c r="B21">
        <v>1800</v>
      </c>
      <c r="C21">
        <v>22.584</v>
      </c>
      <c r="D21">
        <v>149.011</v>
      </c>
      <c r="E21">
        <v>1738.6969999999999</v>
      </c>
      <c r="F21">
        <v>-305.69900000000001</v>
      </c>
      <c r="G21">
        <v>183.602</v>
      </c>
      <c r="K21" t="s">
        <v>74</v>
      </c>
    </row>
    <row r="22" spans="1:11" x14ac:dyDescent="0.25">
      <c r="B22">
        <v>1900</v>
      </c>
      <c r="C22">
        <v>22.584</v>
      </c>
      <c r="D22">
        <v>149.011</v>
      </c>
      <c r="E22">
        <v>1831.029</v>
      </c>
      <c r="F22">
        <v>-338.62099999999998</v>
      </c>
      <c r="G22">
        <v>203.375</v>
      </c>
      <c r="K22" t="s">
        <v>75</v>
      </c>
    </row>
    <row r="23" spans="1:11" x14ac:dyDescent="0.25">
      <c r="B23">
        <v>2000</v>
      </c>
      <c r="C23">
        <v>22.584</v>
      </c>
      <c r="D23">
        <v>149.011</v>
      </c>
      <c r="E23">
        <v>1923.3610000000001</v>
      </c>
      <c r="F23">
        <v>-371.54300000000001</v>
      </c>
      <c r="G23">
        <v>223.148</v>
      </c>
      <c r="K23" t="s">
        <v>76</v>
      </c>
    </row>
    <row r="24" spans="1:11" x14ac:dyDescent="0.25">
      <c r="B24">
        <v>2100</v>
      </c>
      <c r="C24">
        <v>22.584</v>
      </c>
      <c r="D24">
        <v>149.011</v>
      </c>
      <c r="E24">
        <v>2015.693</v>
      </c>
      <c r="F24">
        <v>-404.46499999999997</v>
      </c>
      <c r="G24">
        <v>242.92099999999999</v>
      </c>
      <c r="K24" t="s">
        <v>77</v>
      </c>
    </row>
    <row r="25" spans="1:11" x14ac:dyDescent="0.25">
      <c r="B25">
        <v>2200</v>
      </c>
      <c r="C25">
        <v>22.584</v>
      </c>
      <c r="D25">
        <v>149.011</v>
      </c>
      <c r="E25">
        <v>2108.0250000000001</v>
      </c>
      <c r="F25">
        <v>-437.38799999999998</v>
      </c>
      <c r="G25">
        <v>262.69299999999998</v>
      </c>
      <c r="K25" t="s">
        <v>78</v>
      </c>
    </row>
    <row r="26" spans="1:11" x14ac:dyDescent="0.25">
      <c r="B26">
        <v>2300</v>
      </c>
      <c r="C26">
        <v>22.584</v>
      </c>
      <c r="D26">
        <v>149.011</v>
      </c>
      <c r="E26">
        <v>2200.3560000000002</v>
      </c>
      <c r="F26">
        <v>-470.31</v>
      </c>
      <c r="G26">
        <v>282.46600000000001</v>
      </c>
      <c r="K26" t="s">
        <v>79</v>
      </c>
    </row>
    <row r="27" spans="1:11" x14ac:dyDescent="0.25">
      <c r="B27">
        <v>2400</v>
      </c>
      <c r="C27">
        <v>22.584</v>
      </c>
      <c r="D27">
        <v>149.011</v>
      </c>
      <c r="E27">
        <v>2292.6880000000001</v>
      </c>
      <c r="F27">
        <v>-503.23200000000003</v>
      </c>
      <c r="G27">
        <v>302.23899999999998</v>
      </c>
      <c r="K27" t="s">
        <v>80</v>
      </c>
    </row>
    <row r="28" spans="1:11" x14ac:dyDescent="0.25">
      <c r="B28">
        <v>2500</v>
      </c>
      <c r="C28">
        <v>22.584</v>
      </c>
      <c r="D28">
        <v>149.011</v>
      </c>
      <c r="E28">
        <v>2385.02</v>
      </c>
      <c r="F28">
        <v>-536.154</v>
      </c>
      <c r="G28">
        <v>322.012</v>
      </c>
    </row>
    <row r="29" spans="1:11" x14ac:dyDescent="0.25">
      <c r="B29">
        <v>2600</v>
      </c>
      <c r="C29">
        <v>22.584</v>
      </c>
      <c r="D29">
        <v>149.011</v>
      </c>
      <c r="E29">
        <v>2477.3519999999999</v>
      </c>
      <c r="F29">
        <v>-569.07600000000002</v>
      </c>
      <c r="G29">
        <v>341.78500000000003</v>
      </c>
    </row>
    <row r="30" spans="1:11" x14ac:dyDescent="0.25">
      <c r="B30">
        <v>2700</v>
      </c>
      <c r="C30">
        <v>22.584</v>
      </c>
      <c r="D30">
        <v>149.011</v>
      </c>
      <c r="E30">
        <v>2569.6840000000002</v>
      </c>
      <c r="F30">
        <v>-601.99800000000005</v>
      </c>
      <c r="G30">
        <v>361.55799999999999</v>
      </c>
    </row>
    <row r="31" spans="1:11" x14ac:dyDescent="0.25">
      <c r="B31">
        <v>2800</v>
      </c>
      <c r="C31">
        <v>22.584</v>
      </c>
      <c r="D31">
        <v>149.011</v>
      </c>
      <c r="E31">
        <v>2662.0160000000001</v>
      </c>
      <c r="F31">
        <v>-634.91999999999996</v>
      </c>
      <c r="G31">
        <v>381.33100000000002</v>
      </c>
    </row>
    <row r="32" spans="1:11" x14ac:dyDescent="0.25">
      <c r="B32">
        <v>2900</v>
      </c>
      <c r="C32">
        <v>22.584</v>
      </c>
      <c r="D32">
        <v>149.011</v>
      </c>
      <c r="E32">
        <v>2754.3470000000002</v>
      </c>
      <c r="F32">
        <v>-667.84199999999998</v>
      </c>
      <c r="G32">
        <v>401.10399999999998</v>
      </c>
    </row>
    <row r="33" spans="2:7" x14ac:dyDescent="0.25">
      <c r="B33">
        <v>3000</v>
      </c>
      <c r="C33">
        <v>22.584</v>
      </c>
      <c r="D33">
        <v>149.011</v>
      </c>
      <c r="E33">
        <v>2846.6790000000001</v>
      </c>
      <c r="F33">
        <v>-700.76499999999999</v>
      </c>
      <c r="G33">
        <v>420.87700000000001</v>
      </c>
    </row>
    <row r="34" spans="2:7" x14ac:dyDescent="0.25">
      <c r="B34">
        <v>3100</v>
      </c>
      <c r="C34">
        <v>22.584</v>
      </c>
      <c r="D34">
        <v>149.011</v>
      </c>
      <c r="E34">
        <v>2939.011</v>
      </c>
      <c r="F34">
        <v>-733.68700000000001</v>
      </c>
      <c r="G34">
        <v>440.65</v>
      </c>
    </row>
    <row r="35" spans="2:7" x14ac:dyDescent="0.25">
      <c r="B35">
        <v>3200</v>
      </c>
      <c r="C35">
        <v>22.584</v>
      </c>
      <c r="D35">
        <v>149.011</v>
      </c>
      <c r="E35">
        <v>3031.3429999999998</v>
      </c>
      <c r="F35">
        <v>-766.60900000000004</v>
      </c>
      <c r="G35">
        <v>460.423</v>
      </c>
    </row>
    <row r="36" spans="2:7" x14ac:dyDescent="0.25">
      <c r="B36">
        <v>3300</v>
      </c>
      <c r="C36">
        <v>22.584</v>
      </c>
      <c r="D36">
        <v>149.011</v>
      </c>
      <c r="E36">
        <v>3123.6750000000002</v>
      </c>
      <c r="F36">
        <v>-799.53099999999995</v>
      </c>
      <c r="G36">
        <v>480.19499999999999</v>
      </c>
    </row>
    <row r="37" spans="2:7" x14ac:dyDescent="0.25">
      <c r="B37">
        <v>3400</v>
      </c>
      <c r="C37">
        <v>22.584</v>
      </c>
      <c r="D37">
        <v>149.011</v>
      </c>
      <c r="E37">
        <v>3216.0059999999999</v>
      </c>
      <c r="F37">
        <v>-832.45299999999997</v>
      </c>
      <c r="G37">
        <v>499.96800000000002</v>
      </c>
    </row>
    <row r="38" spans="2:7" x14ac:dyDescent="0.25">
      <c r="B38">
        <v>3500</v>
      </c>
      <c r="C38">
        <v>22.584</v>
      </c>
      <c r="D38">
        <v>149.011</v>
      </c>
      <c r="E38">
        <v>3308.3380000000002</v>
      </c>
      <c r="F38">
        <v>-865.375</v>
      </c>
      <c r="G38">
        <v>519.74099999999999</v>
      </c>
    </row>
    <row r="39" spans="2:7" x14ac:dyDescent="0.25">
      <c r="B39">
        <v>3600</v>
      </c>
      <c r="C39">
        <v>22.584</v>
      </c>
      <c r="D39">
        <v>149.011</v>
      </c>
      <c r="E39">
        <v>3400.67</v>
      </c>
      <c r="F39">
        <v>-898.29700000000003</v>
      </c>
      <c r="G39">
        <v>539.51400000000001</v>
      </c>
    </row>
    <row r="40" spans="2:7" x14ac:dyDescent="0.25">
      <c r="B40">
        <v>3700</v>
      </c>
      <c r="C40">
        <v>22.584</v>
      </c>
      <c r="D40">
        <v>149.011</v>
      </c>
      <c r="E40">
        <v>3493.002</v>
      </c>
      <c r="F40">
        <v>-931.22</v>
      </c>
      <c r="G40">
        <v>559.28700000000003</v>
      </c>
    </row>
    <row r="41" spans="2:7" x14ac:dyDescent="0.25">
      <c r="B41">
        <v>3800</v>
      </c>
      <c r="C41">
        <v>22.584</v>
      </c>
      <c r="D41">
        <v>149.011</v>
      </c>
      <c r="E41">
        <v>3585.3339999999998</v>
      </c>
      <c r="F41">
        <v>-964.14200000000005</v>
      </c>
      <c r="G41">
        <v>579.05999999999995</v>
      </c>
    </row>
    <row r="42" spans="2:7" x14ac:dyDescent="0.25">
      <c r="B42">
        <v>3900</v>
      </c>
      <c r="C42">
        <v>22.584</v>
      </c>
      <c r="D42">
        <v>149.011</v>
      </c>
      <c r="E42">
        <v>3677.6660000000002</v>
      </c>
      <c r="F42">
        <v>-997.06399999999996</v>
      </c>
      <c r="G42">
        <v>598.83299999999997</v>
      </c>
    </row>
    <row r="43" spans="2:7" x14ac:dyDescent="0.25">
      <c r="B43">
        <v>4000</v>
      </c>
      <c r="C43">
        <v>22.584</v>
      </c>
      <c r="D43">
        <v>149.011</v>
      </c>
      <c r="E43">
        <v>3769.9969999999998</v>
      </c>
      <c r="F43">
        <v>-1029.9860000000001</v>
      </c>
      <c r="G43">
        <v>618.60599999999999</v>
      </c>
    </row>
    <row r="44" spans="2:7" x14ac:dyDescent="0.25">
      <c r="B44">
        <v>4100</v>
      </c>
      <c r="C44">
        <v>22.584</v>
      </c>
      <c r="D44">
        <v>149.011</v>
      </c>
      <c r="E44">
        <v>3862.3290000000002</v>
      </c>
      <c r="F44">
        <v>-1062.9079999999999</v>
      </c>
      <c r="G44">
        <v>638.37900000000002</v>
      </c>
    </row>
    <row r="45" spans="2:7" x14ac:dyDescent="0.25">
      <c r="B45">
        <v>4200</v>
      </c>
      <c r="C45">
        <v>22.584</v>
      </c>
      <c r="D45">
        <v>149.011</v>
      </c>
      <c r="E45">
        <v>3954.6610000000001</v>
      </c>
      <c r="F45">
        <v>-1095.83</v>
      </c>
      <c r="G45">
        <v>658.15200000000004</v>
      </c>
    </row>
    <row r="46" spans="2:7" x14ac:dyDescent="0.25">
      <c r="B46">
        <v>4300</v>
      </c>
      <c r="C46">
        <v>22.584</v>
      </c>
      <c r="D46">
        <v>149.011</v>
      </c>
      <c r="E46">
        <v>4046.9929999999999</v>
      </c>
      <c r="F46">
        <v>-1128.752</v>
      </c>
      <c r="G46">
        <v>677.92499999999995</v>
      </c>
    </row>
    <row r="47" spans="2:7" x14ac:dyDescent="0.25">
      <c r="B47">
        <v>4400</v>
      </c>
      <c r="C47">
        <v>22.584</v>
      </c>
      <c r="D47">
        <v>149.011</v>
      </c>
      <c r="E47">
        <v>4139.3249999999998</v>
      </c>
      <c r="F47">
        <v>-1161.674</v>
      </c>
      <c r="G47">
        <v>697.69799999999998</v>
      </c>
    </row>
    <row r="48" spans="2:7" x14ac:dyDescent="0.25">
      <c r="B48">
        <v>4500</v>
      </c>
      <c r="C48">
        <v>22.584</v>
      </c>
      <c r="D48">
        <v>149.011</v>
      </c>
      <c r="E48">
        <v>4231.6570000000002</v>
      </c>
      <c r="F48">
        <v>-1194.597</v>
      </c>
      <c r="G48">
        <v>717.47</v>
      </c>
    </row>
    <row r="49" spans="2:7" x14ac:dyDescent="0.25">
      <c r="B49">
        <v>4600</v>
      </c>
      <c r="C49">
        <v>22.584</v>
      </c>
      <c r="D49">
        <v>149.011</v>
      </c>
      <c r="E49">
        <v>4323.9880000000003</v>
      </c>
      <c r="F49">
        <v>-1227.519</v>
      </c>
      <c r="G49">
        <v>737.24300000000005</v>
      </c>
    </row>
    <row r="50" spans="2:7" x14ac:dyDescent="0.25">
      <c r="B50">
        <v>4700</v>
      </c>
      <c r="C50">
        <v>22.584</v>
      </c>
      <c r="D50">
        <v>149.011</v>
      </c>
      <c r="E50">
        <v>4416.32</v>
      </c>
      <c r="F50">
        <v>-1260.441</v>
      </c>
      <c r="G50">
        <v>757.01599999999996</v>
      </c>
    </row>
    <row r="51" spans="2:7" x14ac:dyDescent="0.25">
      <c r="B51">
        <v>4800</v>
      </c>
      <c r="C51">
        <v>22.584</v>
      </c>
      <c r="D51">
        <v>149.011</v>
      </c>
      <c r="E51">
        <v>4508.652</v>
      </c>
      <c r="F51">
        <v>-1293.3630000000001</v>
      </c>
      <c r="G51">
        <v>776.78899999999999</v>
      </c>
    </row>
    <row r="52" spans="2:7" x14ac:dyDescent="0.25">
      <c r="B52">
        <v>4900</v>
      </c>
      <c r="C52">
        <v>22.584</v>
      </c>
      <c r="D52">
        <v>149.011</v>
      </c>
      <c r="E52">
        <v>4600.9840000000004</v>
      </c>
      <c r="F52">
        <v>-1326.2850000000001</v>
      </c>
      <c r="G52">
        <v>796.56200000000001</v>
      </c>
    </row>
    <row r="53" spans="2:7" x14ac:dyDescent="0.25">
      <c r="B53">
        <v>5000</v>
      </c>
      <c r="C53">
        <v>22.584</v>
      </c>
      <c r="D53">
        <v>149.011</v>
      </c>
      <c r="E53">
        <v>4693.3159999999998</v>
      </c>
      <c r="F53">
        <v>-1359.2070000000001</v>
      </c>
      <c r="G53">
        <v>816.33500000000004</v>
      </c>
    </row>
    <row r="54" spans="2:7" x14ac:dyDescent="0.25">
      <c r="B54">
        <v>5100</v>
      </c>
      <c r="C54">
        <v>22.584</v>
      </c>
      <c r="D54">
        <v>149.011</v>
      </c>
      <c r="E54">
        <v>4785.6469999999999</v>
      </c>
      <c r="F54">
        <v>-1392.1289999999999</v>
      </c>
      <c r="G54">
        <v>836.10799999999995</v>
      </c>
    </row>
    <row r="55" spans="2:7" x14ac:dyDescent="0.25">
      <c r="B55">
        <v>5200</v>
      </c>
      <c r="C55">
        <v>22.584</v>
      </c>
      <c r="D55">
        <v>149.011</v>
      </c>
      <c r="E55">
        <v>4877.9790000000003</v>
      </c>
      <c r="F55">
        <v>-1425.0509999999999</v>
      </c>
      <c r="G55">
        <v>855.88099999999997</v>
      </c>
    </row>
    <row r="56" spans="2:7" x14ac:dyDescent="0.25">
      <c r="B56">
        <v>5300</v>
      </c>
      <c r="C56">
        <v>22.584</v>
      </c>
      <c r="D56">
        <v>149.011</v>
      </c>
      <c r="E56">
        <v>4970.3109999999997</v>
      </c>
      <c r="F56">
        <v>-1457.9739999999999</v>
      </c>
      <c r="G56">
        <v>875.654</v>
      </c>
    </row>
    <row r="57" spans="2:7" x14ac:dyDescent="0.25">
      <c r="B57">
        <v>5400</v>
      </c>
      <c r="C57">
        <v>22.584</v>
      </c>
      <c r="D57">
        <v>149.011</v>
      </c>
      <c r="E57">
        <v>5062.643</v>
      </c>
      <c r="F57">
        <v>-1490.896</v>
      </c>
      <c r="G57">
        <v>895.42700000000002</v>
      </c>
    </row>
    <row r="58" spans="2:7" x14ac:dyDescent="0.25">
      <c r="B58">
        <v>5500</v>
      </c>
      <c r="C58">
        <v>22.584</v>
      </c>
      <c r="D58">
        <v>149.011</v>
      </c>
      <c r="E58">
        <v>5154.9750000000004</v>
      </c>
      <c r="F58">
        <v>-1523.818</v>
      </c>
      <c r="G58">
        <v>915.2</v>
      </c>
    </row>
    <row r="59" spans="2:7" x14ac:dyDescent="0.25">
      <c r="B59">
        <v>5600</v>
      </c>
      <c r="C59">
        <v>22.584</v>
      </c>
      <c r="D59">
        <v>149.011</v>
      </c>
      <c r="E59">
        <v>5247.3069999999998</v>
      </c>
      <c r="F59">
        <v>-1556.74</v>
      </c>
      <c r="G59">
        <v>934.97199999999998</v>
      </c>
    </row>
    <row r="60" spans="2:7" x14ac:dyDescent="0.25">
      <c r="B60">
        <v>5700</v>
      </c>
      <c r="C60">
        <v>22.584</v>
      </c>
      <c r="D60">
        <v>149.011</v>
      </c>
      <c r="E60">
        <v>5339.6379999999999</v>
      </c>
      <c r="F60">
        <v>-1589.662</v>
      </c>
      <c r="G60">
        <v>954.745</v>
      </c>
    </row>
    <row r="61" spans="2:7" x14ac:dyDescent="0.25">
      <c r="B61">
        <v>5800</v>
      </c>
      <c r="C61">
        <v>22.584</v>
      </c>
      <c r="D61">
        <v>149.011</v>
      </c>
      <c r="E61">
        <v>5431.97</v>
      </c>
      <c r="F61">
        <v>-1622.5840000000001</v>
      </c>
      <c r="G61">
        <v>974.51800000000003</v>
      </c>
    </row>
    <row r="62" spans="2:7" x14ac:dyDescent="0.25">
      <c r="B62">
        <v>5900</v>
      </c>
      <c r="C62">
        <v>22.584</v>
      </c>
      <c r="D62">
        <v>149.011</v>
      </c>
      <c r="E62">
        <v>5524.3019999999997</v>
      </c>
      <c r="F62">
        <v>-1655.5060000000001</v>
      </c>
      <c r="G62">
        <v>994.29100000000005</v>
      </c>
    </row>
    <row r="63" spans="2:7" x14ac:dyDescent="0.25">
      <c r="B63">
        <v>6000</v>
      </c>
      <c r="C63">
        <v>22.584</v>
      </c>
      <c r="D63">
        <v>149.011</v>
      </c>
      <c r="E63">
        <v>5616.634</v>
      </c>
      <c r="F63">
        <v>-1688.4280000000001</v>
      </c>
      <c r="G63">
        <v>1014.064</v>
      </c>
    </row>
    <row r="64" spans="2:7" x14ac:dyDescent="0.25">
      <c r="B64">
        <v>6100</v>
      </c>
      <c r="C64">
        <v>22.584</v>
      </c>
      <c r="D64">
        <v>149.011</v>
      </c>
      <c r="E64">
        <v>5708.9660000000003</v>
      </c>
      <c r="F64">
        <v>-1721.3510000000001</v>
      </c>
      <c r="G64">
        <v>1033.837</v>
      </c>
    </row>
    <row r="65" spans="2:7" x14ac:dyDescent="0.25">
      <c r="B65">
        <v>6200</v>
      </c>
      <c r="C65">
        <v>22.584</v>
      </c>
      <c r="D65">
        <v>149.011</v>
      </c>
      <c r="E65">
        <v>5801.2969999999996</v>
      </c>
      <c r="F65">
        <v>-1754.2729999999999</v>
      </c>
      <c r="G65">
        <v>1053.6099999999999</v>
      </c>
    </row>
    <row r="66" spans="2:7" x14ac:dyDescent="0.25">
      <c r="B66">
        <v>6300</v>
      </c>
      <c r="C66">
        <v>22.584</v>
      </c>
      <c r="D66">
        <v>149.011</v>
      </c>
      <c r="E66">
        <v>5893.6289999999999</v>
      </c>
      <c r="F66">
        <v>-1787.1949999999999</v>
      </c>
      <c r="G66">
        <v>1073.383</v>
      </c>
    </row>
    <row r="67" spans="2:7" x14ac:dyDescent="0.25">
      <c r="B67">
        <v>6400</v>
      </c>
      <c r="C67">
        <v>22.584</v>
      </c>
      <c r="D67">
        <v>149.011</v>
      </c>
      <c r="E67">
        <v>5985.9610000000002</v>
      </c>
      <c r="F67">
        <v>-1820.117</v>
      </c>
      <c r="G67">
        <v>1093.1559999999999</v>
      </c>
    </row>
    <row r="68" spans="2:7" x14ac:dyDescent="0.25">
      <c r="B68">
        <v>6500</v>
      </c>
      <c r="C68">
        <v>22.584</v>
      </c>
      <c r="D68">
        <v>149.011</v>
      </c>
      <c r="E68">
        <v>6078.2929999999997</v>
      </c>
      <c r="F68">
        <v>-1853.039</v>
      </c>
      <c r="G68">
        <v>1112.9290000000001</v>
      </c>
    </row>
    <row r="69" spans="2:7" x14ac:dyDescent="0.25">
      <c r="B69">
        <v>6600</v>
      </c>
      <c r="C69">
        <v>22.584</v>
      </c>
      <c r="D69">
        <v>149.011</v>
      </c>
      <c r="E69">
        <v>6170.625</v>
      </c>
      <c r="F69">
        <v>-1885.961</v>
      </c>
      <c r="G69">
        <v>1132.702</v>
      </c>
    </row>
    <row r="70" spans="2:7" x14ac:dyDescent="0.25">
      <c r="B70">
        <v>6700</v>
      </c>
      <c r="C70">
        <v>22.584</v>
      </c>
      <c r="D70">
        <v>149.011</v>
      </c>
      <c r="E70">
        <v>6262.9570000000003</v>
      </c>
      <c r="F70">
        <v>-1918.883</v>
      </c>
      <c r="G70">
        <v>1152.4749999999999</v>
      </c>
    </row>
    <row r="71" spans="2:7" x14ac:dyDescent="0.25">
      <c r="B71">
        <v>6800</v>
      </c>
      <c r="C71">
        <v>22.584</v>
      </c>
      <c r="D71">
        <v>149.011</v>
      </c>
      <c r="E71">
        <v>6355.2879999999996</v>
      </c>
      <c r="F71">
        <v>-1951.8050000000001</v>
      </c>
      <c r="G71">
        <v>1172.2470000000001</v>
      </c>
    </row>
    <row r="72" spans="2:7" x14ac:dyDescent="0.25">
      <c r="B72">
        <v>6900</v>
      </c>
      <c r="C72">
        <v>22.584</v>
      </c>
      <c r="D72">
        <v>149.011</v>
      </c>
      <c r="E72">
        <v>6447.62</v>
      </c>
      <c r="F72">
        <v>-1984.7280000000001</v>
      </c>
      <c r="G72">
        <v>1192.02</v>
      </c>
    </row>
    <row r="73" spans="2:7" x14ac:dyDescent="0.25">
      <c r="B73">
        <v>7000</v>
      </c>
      <c r="C73">
        <v>22.584</v>
      </c>
      <c r="D73">
        <v>149.011</v>
      </c>
      <c r="E73">
        <v>6539.9520000000002</v>
      </c>
      <c r="F73">
        <v>-2017.65</v>
      </c>
      <c r="G73">
        <v>1211.7929999999999</v>
      </c>
    </row>
    <row r="74" spans="2:7" x14ac:dyDescent="0.25">
      <c r="B74">
        <v>7100</v>
      </c>
      <c r="C74">
        <v>22.584</v>
      </c>
      <c r="D74">
        <v>149.011</v>
      </c>
      <c r="E74">
        <v>6632.2839999999997</v>
      </c>
      <c r="F74">
        <v>-2050.5720000000001</v>
      </c>
      <c r="G74">
        <v>1231.566</v>
      </c>
    </row>
    <row r="75" spans="2:7" x14ac:dyDescent="0.25">
      <c r="B75">
        <v>7200</v>
      </c>
      <c r="C75">
        <v>22.584</v>
      </c>
      <c r="D75">
        <v>149.011</v>
      </c>
      <c r="E75">
        <v>6724.616</v>
      </c>
      <c r="F75">
        <v>-2083.4940000000001</v>
      </c>
      <c r="G75">
        <v>1251.3389999999999</v>
      </c>
    </row>
    <row r="76" spans="2:7" x14ac:dyDescent="0.25">
      <c r="B76">
        <v>7300</v>
      </c>
      <c r="C76">
        <v>22.584</v>
      </c>
      <c r="D76">
        <v>149.011</v>
      </c>
      <c r="E76">
        <v>6816.9480000000003</v>
      </c>
      <c r="F76">
        <v>-2116.4160000000002</v>
      </c>
      <c r="G76">
        <v>1271.1120000000001</v>
      </c>
    </row>
    <row r="77" spans="2:7" x14ac:dyDescent="0.25">
      <c r="B77">
        <v>7400</v>
      </c>
      <c r="C77">
        <v>22.584</v>
      </c>
      <c r="D77">
        <v>149.011</v>
      </c>
      <c r="E77">
        <v>6909.2790000000005</v>
      </c>
      <c r="F77">
        <v>-2149.3380000000002</v>
      </c>
      <c r="G77">
        <v>1290.885</v>
      </c>
    </row>
    <row r="78" spans="2:7" x14ac:dyDescent="0.25">
      <c r="B78">
        <v>7500</v>
      </c>
      <c r="C78">
        <v>22.584</v>
      </c>
      <c r="D78">
        <v>149.011</v>
      </c>
      <c r="E78">
        <v>7001.6109999999999</v>
      </c>
      <c r="F78">
        <v>-2182.2600000000002</v>
      </c>
      <c r="G78">
        <v>1310.6579999999999</v>
      </c>
    </row>
    <row r="79" spans="2:7" x14ac:dyDescent="0.25">
      <c r="B79">
        <v>7600</v>
      </c>
      <c r="C79">
        <v>22.584</v>
      </c>
      <c r="D79">
        <v>149.011</v>
      </c>
      <c r="E79">
        <v>7093.9430000000002</v>
      </c>
      <c r="F79">
        <v>-2215.183</v>
      </c>
      <c r="G79">
        <v>1330.431</v>
      </c>
    </row>
    <row r="80" spans="2:7" x14ac:dyDescent="0.25">
      <c r="B80">
        <v>7700</v>
      </c>
      <c r="C80">
        <v>22.584</v>
      </c>
      <c r="D80">
        <v>149.011</v>
      </c>
      <c r="E80">
        <v>7186.2749999999996</v>
      </c>
      <c r="F80">
        <v>-2248.105</v>
      </c>
      <c r="G80">
        <v>1350.204</v>
      </c>
    </row>
    <row r="81" spans="2:7" x14ac:dyDescent="0.25">
      <c r="B81">
        <v>7800</v>
      </c>
      <c r="C81">
        <v>22.584</v>
      </c>
      <c r="D81">
        <v>149.011</v>
      </c>
      <c r="E81">
        <v>7278.607</v>
      </c>
      <c r="F81">
        <v>-2281.027</v>
      </c>
      <c r="G81">
        <v>1369.9770000000001</v>
      </c>
    </row>
    <row r="82" spans="2:7" x14ac:dyDescent="0.25">
      <c r="B82">
        <v>7900</v>
      </c>
      <c r="C82">
        <v>22.584</v>
      </c>
      <c r="D82">
        <v>149.011</v>
      </c>
      <c r="E82">
        <v>7370.9380000000001</v>
      </c>
      <c r="F82">
        <v>-2313.9490000000001</v>
      </c>
      <c r="G82">
        <v>1389.749</v>
      </c>
    </row>
    <row r="83" spans="2:7" x14ac:dyDescent="0.25">
      <c r="B83">
        <v>8000</v>
      </c>
      <c r="C83">
        <v>22.584</v>
      </c>
      <c r="D83">
        <v>149.011</v>
      </c>
      <c r="E83">
        <v>7463.27</v>
      </c>
      <c r="F83">
        <v>-2346.8710000000001</v>
      </c>
      <c r="G83">
        <v>1409.5219999999999</v>
      </c>
    </row>
    <row r="84" spans="2:7" x14ac:dyDescent="0.25">
      <c r="B84">
        <v>8100</v>
      </c>
      <c r="C84">
        <v>22.584</v>
      </c>
      <c r="D84">
        <v>149.011</v>
      </c>
      <c r="E84">
        <v>7555.6019999999999</v>
      </c>
      <c r="F84">
        <v>-2379.7930000000001</v>
      </c>
      <c r="G84">
        <v>1429.2950000000001</v>
      </c>
    </row>
    <row r="85" spans="2:7" x14ac:dyDescent="0.25">
      <c r="B85">
        <v>8200</v>
      </c>
      <c r="C85">
        <v>22.584</v>
      </c>
      <c r="D85">
        <v>149.011</v>
      </c>
      <c r="E85">
        <v>7647.9340000000002</v>
      </c>
      <c r="F85">
        <v>-2412.7150000000001</v>
      </c>
      <c r="G85">
        <v>1449.068</v>
      </c>
    </row>
    <row r="86" spans="2:7" x14ac:dyDescent="0.25">
      <c r="B86">
        <v>8300</v>
      </c>
      <c r="C86">
        <v>22.584</v>
      </c>
      <c r="D86">
        <v>149.011</v>
      </c>
      <c r="E86">
        <v>7740.2659999999996</v>
      </c>
      <c r="F86">
        <v>-2445.6370000000002</v>
      </c>
      <c r="G86">
        <v>1468.8409999999999</v>
      </c>
    </row>
    <row r="87" spans="2:7" x14ac:dyDescent="0.25">
      <c r="B87">
        <v>8406.4419999999991</v>
      </c>
      <c r="C87">
        <v>22.584</v>
      </c>
      <c r="D87">
        <v>149.011</v>
      </c>
      <c r="E87">
        <v>7838.5460000000003</v>
      </c>
      <c r="F87">
        <v>-2480.6799999999998</v>
      </c>
      <c r="G87">
        <v>1489.8879999999999</v>
      </c>
    </row>
    <row r="88" spans="2:7" x14ac:dyDescent="0.25">
      <c r="B88">
        <v>8500</v>
      </c>
      <c r="C88">
        <v>19.777000000000001</v>
      </c>
      <c r="D88">
        <v>149.011</v>
      </c>
      <c r="E88">
        <v>7925.7749999999996</v>
      </c>
      <c r="F88">
        <v>-2509.6559999999999</v>
      </c>
      <c r="G88">
        <v>1507.29</v>
      </c>
    </row>
    <row r="89" spans="2:7" x14ac:dyDescent="0.25">
      <c r="B89">
        <v>8600</v>
      </c>
      <c r="C89">
        <v>16.777000000000001</v>
      </c>
      <c r="D89">
        <v>149.011</v>
      </c>
      <c r="E89">
        <v>8020.7190000000001</v>
      </c>
      <c r="F89">
        <v>-2536.538</v>
      </c>
      <c r="G89">
        <v>1523.4359999999999</v>
      </c>
    </row>
    <row r="90" spans="2:7" x14ac:dyDescent="0.25">
      <c r="B90">
        <v>8700</v>
      </c>
      <c r="C90">
        <v>13.776999999999999</v>
      </c>
      <c r="D90">
        <v>149.011</v>
      </c>
      <c r="E90">
        <v>8117.174</v>
      </c>
      <c r="F90">
        <v>-2559.123</v>
      </c>
      <c r="G90">
        <v>1537</v>
      </c>
    </row>
    <row r="91" spans="2:7" x14ac:dyDescent="0.25">
      <c r="B91">
        <v>8800</v>
      </c>
      <c r="C91">
        <v>10.776999999999999</v>
      </c>
      <c r="D91">
        <v>149.011</v>
      </c>
      <c r="E91">
        <v>8214.8760000000002</v>
      </c>
      <c r="F91">
        <v>-2577.35</v>
      </c>
      <c r="G91">
        <v>1547.9469999999999</v>
      </c>
    </row>
    <row r="92" spans="2:7" x14ac:dyDescent="0.25">
      <c r="B92">
        <v>8900</v>
      </c>
      <c r="C92">
        <v>7.7770000000000001</v>
      </c>
      <c r="D92">
        <v>149.011</v>
      </c>
      <c r="E92">
        <v>8313.5570000000007</v>
      </c>
      <c r="F92">
        <v>-2591.1689999999999</v>
      </c>
      <c r="G92">
        <v>1556.2470000000001</v>
      </c>
    </row>
    <row r="93" spans="2:7" x14ac:dyDescent="0.25">
      <c r="B93">
        <v>9000</v>
      </c>
      <c r="C93">
        <v>4.7770000000000001</v>
      </c>
      <c r="D93">
        <v>149.011</v>
      </c>
      <c r="E93">
        <v>8412.9459999999999</v>
      </c>
      <c r="F93">
        <v>-2600.5410000000002</v>
      </c>
      <c r="G93">
        <v>1561.876</v>
      </c>
    </row>
    <row r="94" spans="2:7" x14ac:dyDescent="0.25">
      <c r="B94">
        <v>9100</v>
      </c>
      <c r="C94">
        <v>1.7769999999999999</v>
      </c>
      <c r="D94">
        <v>149.011</v>
      </c>
      <c r="E94">
        <v>8512.7710000000006</v>
      </c>
      <c r="F94">
        <v>-2605.4409999999998</v>
      </c>
      <c r="G94">
        <v>1564.819</v>
      </c>
    </row>
    <row r="95" spans="2:7" x14ac:dyDescent="0.25">
      <c r="B95">
        <v>9159.2389999999996</v>
      </c>
      <c r="C95">
        <v>0</v>
      </c>
      <c r="D95">
        <v>0</v>
      </c>
      <c r="E95">
        <v>8572</v>
      </c>
      <c r="F95">
        <v>-2606.2280000000001</v>
      </c>
      <c r="G95">
        <v>1565.2919999999999</v>
      </c>
    </row>
    <row r="96" spans="2:7" x14ac:dyDescent="0.25">
      <c r="B96">
        <v>9200</v>
      </c>
      <c r="C96">
        <v>0.61099999999999999</v>
      </c>
      <c r="D96">
        <v>250.017</v>
      </c>
      <c r="E96">
        <v>8612.7610000000004</v>
      </c>
      <c r="F96">
        <v>-2606.3029999999999</v>
      </c>
      <c r="G96">
        <v>1565.087</v>
      </c>
    </row>
    <row r="97" spans="2:7" x14ac:dyDescent="0.25">
      <c r="B97">
        <v>9250.2199999999993</v>
      </c>
      <c r="C97">
        <v>1.365</v>
      </c>
      <c r="D97">
        <v>250.017</v>
      </c>
      <c r="E97">
        <v>8662.973</v>
      </c>
      <c r="F97">
        <v>-2606.5990000000002</v>
      </c>
      <c r="G97">
        <v>1564.2729999999999</v>
      </c>
    </row>
    <row r="98" spans="2:7" x14ac:dyDescent="0.25">
      <c r="B98">
        <v>9300</v>
      </c>
      <c r="C98">
        <v>1.365</v>
      </c>
      <c r="D98">
        <v>250.017</v>
      </c>
      <c r="E98">
        <v>8712.7389999999996</v>
      </c>
      <c r="F98">
        <v>-2607.0039999999999</v>
      </c>
      <c r="G98">
        <v>1563.1590000000001</v>
      </c>
    </row>
    <row r="99" spans="2:7" x14ac:dyDescent="0.25">
      <c r="B99">
        <v>9400</v>
      </c>
      <c r="C99">
        <v>1.365</v>
      </c>
      <c r="D99">
        <v>250.017</v>
      </c>
      <c r="E99">
        <v>8812.7099999999991</v>
      </c>
      <c r="F99">
        <v>-2607.8180000000002</v>
      </c>
      <c r="G99">
        <v>1560.921</v>
      </c>
    </row>
    <row r="100" spans="2:7" x14ac:dyDescent="0.25">
      <c r="B100">
        <v>9500</v>
      </c>
      <c r="C100">
        <v>1.365</v>
      </c>
      <c r="D100">
        <v>250.017</v>
      </c>
      <c r="E100">
        <v>8912.6820000000007</v>
      </c>
      <c r="F100">
        <v>-2608.6320000000001</v>
      </c>
      <c r="G100">
        <v>1558.683</v>
      </c>
    </row>
    <row r="101" spans="2:7" x14ac:dyDescent="0.25">
      <c r="B101">
        <v>9600</v>
      </c>
      <c r="C101">
        <v>1.365</v>
      </c>
      <c r="D101">
        <v>250.017</v>
      </c>
      <c r="E101">
        <v>9012.6540000000005</v>
      </c>
      <c r="F101">
        <v>-2609.4459999999999</v>
      </c>
      <c r="G101">
        <v>1556.444</v>
      </c>
    </row>
    <row r="102" spans="2:7" x14ac:dyDescent="0.25">
      <c r="B102">
        <v>9700</v>
      </c>
      <c r="C102">
        <v>1.365</v>
      </c>
      <c r="D102">
        <v>250.017</v>
      </c>
      <c r="E102">
        <v>9112.625</v>
      </c>
      <c r="F102">
        <v>-2610.2600000000002</v>
      </c>
      <c r="G102">
        <v>1554.2059999999999</v>
      </c>
    </row>
    <row r="103" spans="2:7" x14ac:dyDescent="0.25">
      <c r="B103">
        <v>9800</v>
      </c>
      <c r="C103">
        <v>1.365</v>
      </c>
      <c r="D103">
        <v>250.017</v>
      </c>
      <c r="E103">
        <v>9212.5969999999998</v>
      </c>
      <c r="F103">
        <v>-2611.0740000000001</v>
      </c>
      <c r="G103">
        <v>1551.9680000000001</v>
      </c>
    </row>
    <row r="104" spans="2:7" x14ac:dyDescent="0.25">
      <c r="B104">
        <v>9900</v>
      </c>
      <c r="C104">
        <v>1.365</v>
      </c>
      <c r="D104">
        <v>250.017</v>
      </c>
      <c r="E104">
        <v>9312.5679999999993</v>
      </c>
      <c r="F104">
        <v>-2611.8870000000002</v>
      </c>
      <c r="G104">
        <v>1549.729</v>
      </c>
    </row>
    <row r="105" spans="2:7" x14ac:dyDescent="0.25">
      <c r="B105">
        <v>10000</v>
      </c>
      <c r="C105">
        <v>1.365</v>
      </c>
      <c r="D105">
        <v>250.017</v>
      </c>
      <c r="E105">
        <v>9412.5400000000009</v>
      </c>
      <c r="F105">
        <v>-2612.701</v>
      </c>
      <c r="G105">
        <v>1547.491</v>
      </c>
    </row>
    <row r="106" spans="2:7" x14ac:dyDescent="0.25">
      <c r="B106">
        <v>10100</v>
      </c>
      <c r="C106">
        <v>1.365</v>
      </c>
      <c r="D106">
        <v>250.017</v>
      </c>
      <c r="E106">
        <v>9512.5120000000006</v>
      </c>
      <c r="F106">
        <v>-2613.5149999999999</v>
      </c>
      <c r="G106">
        <v>1545.2529999999999</v>
      </c>
    </row>
    <row r="107" spans="2:7" x14ac:dyDescent="0.25">
      <c r="B107">
        <v>10200</v>
      </c>
      <c r="C107">
        <v>1.365</v>
      </c>
      <c r="D107">
        <v>250.017</v>
      </c>
      <c r="E107">
        <v>9612.4830000000002</v>
      </c>
      <c r="F107">
        <v>-2614.3290000000002</v>
      </c>
      <c r="G107">
        <v>1543.0150000000001</v>
      </c>
    </row>
    <row r="108" spans="2:7" x14ac:dyDescent="0.25">
      <c r="B108">
        <v>10300</v>
      </c>
      <c r="C108">
        <v>1.365</v>
      </c>
      <c r="D108">
        <v>250.017</v>
      </c>
      <c r="E108">
        <v>9712.4549999999999</v>
      </c>
      <c r="F108">
        <v>-2615.143</v>
      </c>
      <c r="G108">
        <v>1540.7760000000001</v>
      </c>
    </row>
    <row r="109" spans="2:7" x14ac:dyDescent="0.25">
      <c r="B109">
        <v>10400</v>
      </c>
      <c r="C109">
        <v>1.365</v>
      </c>
      <c r="D109">
        <v>250.017</v>
      </c>
      <c r="E109">
        <v>9812.4269999999997</v>
      </c>
      <c r="F109">
        <v>-2615.9569999999999</v>
      </c>
      <c r="G109">
        <v>1538.538</v>
      </c>
    </row>
    <row r="110" spans="2:7" x14ac:dyDescent="0.25">
      <c r="B110">
        <v>10500</v>
      </c>
      <c r="C110">
        <v>1.365</v>
      </c>
      <c r="D110">
        <v>250.017</v>
      </c>
      <c r="E110">
        <v>9912.3979999999992</v>
      </c>
      <c r="F110">
        <v>-2616.7710000000002</v>
      </c>
      <c r="G110">
        <v>1536.3</v>
      </c>
    </row>
    <row r="111" spans="2:7" x14ac:dyDescent="0.25">
      <c r="B111">
        <v>10600</v>
      </c>
      <c r="C111">
        <v>1.365</v>
      </c>
      <c r="D111">
        <v>250.017</v>
      </c>
      <c r="E111">
        <v>10012.370000000001</v>
      </c>
      <c r="F111">
        <v>-2617.585</v>
      </c>
      <c r="G111">
        <v>1534.0619999999999</v>
      </c>
    </row>
    <row r="112" spans="2:7" x14ac:dyDescent="0.25">
      <c r="B112">
        <v>10700</v>
      </c>
      <c r="C112">
        <v>1.365</v>
      </c>
      <c r="D112">
        <v>250.017</v>
      </c>
      <c r="E112">
        <v>10112.342000000001</v>
      </c>
      <c r="F112">
        <v>-2618.3989999999999</v>
      </c>
      <c r="G112">
        <v>1531.8230000000001</v>
      </c>
    </row>
    <row r="113" spans="2:7" x14ac:dyDescent="0.25">
      <c r="B113">
        <v>10800</v>
      </c>
      <c r="C113">
        <v>1.365</v>
      </c>
      <c r="D113">
        <v>250.017</v>
      </c>
      <c r="E113">
        <v>10212.313</v>
      </c>
      <c r="F113">
        <v>-2619.2130000000002</v>
      </c>
      <c r="G113">
        <v>1529.585</v>
      </c>
    </row>
    <row r="114" spans="2:7" x14ac:dyDescent="0.25">
      <c r="B114">
        <v>10900</v>
      </c>
      <c r="C114">
        <v>1.365</v>
      </c>
      <c r="D114">
        <v>250.017</v>
      </c>
      <c r="E114">
        <v>10312.285</v>
      </c>
      <c r="F114">
        <v>-2620.027</v>
      </c>
      <c r="G114">
        <v>1527.347</v>
      </c>
    </row>
    <row r="115" spans="2:7" x14ac:dyDescent="0.25">
      <c r="B115">
        <v>11000</v>
      </c>
      <c r="C115">
        <v>1.365</v>
      </c>
      <c r="D115">
        <v>250.017</v>
      </c>
      <c r="E115">
        <v>10412.255999999999</v>
      </c>
      <c r="F115">
        <v>-2620.8409999999999</v>
      </c>
      <c r="G115">
        <v>1525.1079999999999</v>
      </c>
    </row>
    <row r="116" spans="2:7" x14ac:dyDescent="0.25">
      <c r="B116">
        <v>11100</v>
      </c>
      <c r="C116">
        <v>1.365</v>
      </c>
      <c r="D116">
        <v>250.017</v>
      </c>
      <c r="E116">
        <v>10512.227999999999</v>
      </c>
      <c r="F116">
        <v>-2621.6550000000002</v>
      </c>
      <c r="G116">
        <v>1522.87</v>
      </c>
    </row>
    <row r="117" spans="2:7" x14ac:dyDescent="0.25">
      <c r="B117">
        <v>11200</v>
      </c>
      <c r="C117">
        <v>1.365</v>
      </c>
      <c r="D117">
        <v>250.017</v>
      </c>
      <c r="E117">
        <v>10612.2</v>
      </c>
      <c r="F117">
        <v>-2622.4679999999998</v>
      </c>
      <c r="G117">
        <v>1520.6320000000001</v>
      </c>
    </row>
    <row r="118" spans="2:7" x14ac:dyDescent="0.25">
      <c r="B118">
        <v>11300</v>
      </c>
      <c r="C118">
        <v>1.365</v>
      </c>
      <c r="D118">
        <v>250.017</v>
      </c>
      <c r="E118">
        <v>10712.171</v>
      </c>
      <c r="F118">
        <v>-2623.2820000000002</v>
      </c>
      <c r="G118">
        <v>1518.394</v>
      </c>
    </row>
    <row r="119" spans="2:7" x14ac:dyDescent="0.25">
      <c r="B119">
        <v>11400</v>
      </c>
      <c r="C119">
        <v>1.365</v>
      </c>
      <c r="D119">
        <v>250.017</v>
      </c>
      <c r="E119">
        <v>10812.143</v>
      </c>
      <c r="F119">
        <v>-2624.096</v>
      </c>
      <c r="G119">
        <v>1516.155</v>
      </c>
    </row>
    <row r="120" spans="2:7" x14ac:dyDescent="0.25">
      <c r="B120">
        <v>11500</v>
      </c>
      <c r="C120">
        <v>1.365</v>
      </c>
      <c r="D120">
        <v>250.017</v>
      </c>
      <c r="E120">
        <v>10912.115</v>
      </c>
      <c r="F120">
        <v>-2624.91</v>
      </c>
      <c r="G120">
        <v>1513.9169999999999</v>
      </c>
    </row>
    <row r="121" spans="2:7" x14ac:dyDescent="0.25">
      <c r="B121">
        <v>11600</v>
      </c>
      <c r="C121">
        <v>1.365</v>
      </c>
      <c r="D121">
        <v>250.017</v>
      </c>
      <c r="E121">
        <v>11012.085999999999</v>
      </c>
      <c r="F121">
        <v>-2625.7240000000002</v>
      </c>
      <c r="G121">
        <v>1511.6790000000001</v>
      </c>
    </row>
    <row r="122" spans="2:7" x14ac:dyDescent="0.25">
      <c r="B122">
        <v>11700</v>
      </c>
      <c r="C122">
        <v>1.365</v>
      </c>
      <c r="D122">
        <v>250.017</v>
      </c>
      <c r="E122">
        <v>11112.058000000001</v>
      </c>
      <c r="F122">
        <v>-2626.538</v>
      </c>
      <c r="G122">
        <v>1509.441</v>
      </c>
    </row>
    <row r="123" spans="2:7" x14ac:dyDescent="0.25">
      <c r="B123">
        <v>11800</v>
      </c>
      <c r="C123">
        <v>1.365</v>
      </c>
      <c r="D123">
        <v>250.017</v>
      </c>
      <c r="E123">
        <v>11212.03</v>
      </c>
      <c r="F123">
        <v>-2627.3519999999999</v>
      </c>
      <c r="G123">
        <v>1507.202</v>
      </c>
    </row>
    <row r="124" spans="2:7" x14ac:dyDescent="0.25">
      <c r="B124">
        <v>11900</v>
      </c>
      <c r="C124">
        <v>1.365</v>
      </c>
      <c r="D124">
        <v>250.017</v>
      </c>
      <c r="E124">
        <v>11312.001</v>
      </c>
      <c r="F124">
        <v>-2628.1660000000002</v>
      </c>
      <c r="G124">
        <v>1504.9639999999999</v>
      </c>
    </row>
    <row r="125" spans="2:7" x14ac:dyDescent="0.25">
      <c r="B125">
        <v>12000</v>
      </c>
      <c r="C125">
        <v>1.365</v>
      </c>
      <c r="D125">
        <v>250.017</v>
      </c>
      <c r="E125">
        <v>11411.973</v>
      </c>
      <c r="F125">
        <v>-2628.98</v>
      </c>
      <c r="G125">
        <v>1502.7260000000001</v>
      </c>
    </row>
    <row r="126" spans="2:7" x14ac:dyDescent="0.25">
      <c r="B126">
        <v>12100</v>
      </c>
      <c r="C126">
        <v>1.365</v>
      </c>
      <c r="D126">
        <v>250.017</v>
      </c>
      <c r="E126">
        <v>11511.944</v>
      </c>
      <c r="F126">
        <v>-2629.7939999999999</v>
      </c>
      <c r="G126">
        <v>1500.4880000000001</v>
      </c>
    </row>
    <row r="127" spans="2:7" x14ac:dyDescent="0.25">
      <c r="B127">
        <v>12200</v>
      </c>
      <c r="C127">
        <v>1.365</v>
      </c>
      <c r="D127">
        <v>250.017</v>
      </c>
      <c r="E127">
        <v>11611.915999999999</v>
      </c>
      <c r="F127">
        <v>-2630.6080000000002</v>
      </c>
      <c r="G127">
        <v>1498.249</v>
      </c>
    </row>
    <row r="128" spans="2:7" x14ac:dyDescent="0.25">
      <c r="B128">
        <v>12300</v>
      </c>
      <c r="C128">
        <v>1.365</v>
      </c>
      <c r="D128">
        <v>250.017</v>
      </c>
      <c r="E128">
        <v>11711.888000000001</v>
      </c>
      <c r="F128">
        <v>-2631.422</v>
      </c>
      <c r="G128">
        <v>1496.011</v>
      </c>
    </row>
    <row r="129" spans="2:7" x14ac:dyDescent="0.25">
      <c r="B129">
        <v>12400</v>
      </c>
      <c r="C129">
        <v>1.365</v>
      </c>
      <c r="D129">
        <v>250.017</v>
      </c>
      <c r="E129">
        <v>11811.859</v>
      </c>
      <c r="F129">
        <v>-2632.2359999999999</v>
      </c>
      <c r="G129">
        <v>1493.7729999999999</v>
      </c>
    </row>
    <row r="130" spans="2:7" x14ac:dyDescent="0.25">
      <c r="B130">
        <v>12500</v>
      </c>
      <c r="C130">
        <v>1.365</v>
      </c>
      <c r="D130">
        <v>250.017</v>
      </c>
      <c r="E130">
        <v>11911.831</v>
      </c>
      <c r="F130">
        <v>-2633.049</v>
      </c>
      <c r="G130">
        <v>1491.5340000000001</v>
      </c>
    </row>
    <row r="131" spans="2:7" x14ac:dyDescent="0.25">
      <c r="B131">
        <v>12600</v>
      </c>
      <c r="C131">
        <v>1.365</v>
      </c>
      <c r="D131">
        <v>250.017</v>
      </c>
      <c r="E131">
        <v>12011.803</v>
      </c>
      <c r="F131">
        <v>-2633.8629999999998</v>
      </c>
      <c r="G131">
        <v>1489.296</v>
      </c>
    </row>
    <row r="132" spans="2:7" x14ac:dyDescent="0.25">
      <c r="B132">
        <v>12700</v>
      </c>
      <c r="C132">
        <v>1.365</v>
      </c>
      <c r="D132">
        <v>250.017</v>
      </c>
      <c r="E132">
        <v>12111.773999999999</v>
      </c>
      <c r="F132">
        <v>-2634.6770000000001</v>
      </c>
      <c r="G132">
        <v>1487.058</v>
      </c>
    </row>
    <row r="133" spans="2:7" x14ac:dyDescent="0.25">
      <c r="B133">
        <v>12800</v>
      </c>
      <c r="C133">
        <v>1.365</v>
      </c>
      <c r="D133">
        <v>250.017</v>
      </c>
      <c r="E133">
        <v>12211.745999999999</v>
      </c>
      <c r="F133">
        <v>-2635.491</v>
      </c>
      <c r="G133">
        <v>1484.82</v>
      </c>
    </row>
    <row r="134" spans="2:7" x14ac:dyDescent="0.25">
      <c r="B134">
        <v>12900</v>
      </c>
      <c r="C134">
        <v>1.365</v>
      </c>
      <c r="D134">
        <v>250.017</v>
      </c>
      <c r="E134">
        <v>12311.718000000001</v>
      </c>
      <c r="F134">
        <v>-2636.3049999999998</v>
      </c>
      <c r="G134">
        <v>1482.5809999999999</v>
      </c>
    </row>
    <row r="135" spans="2:7" x14ac:dyDescent="0.25">
      <c r="B135">
        <v>13000</v>
      </c>
      <c r="C135">
        <v>1.365</v>
      </c>
      <c r="D135">
        <v>250.017</v>
      </c>
      <c r="E135">
        <v>12411.689</v>
      </c>
      <c r="F135">
        <v>-2637.1190000000001</v>
      </c>
      <c r="G135">
        <v>1480.3430000000001</v>
      </c>
    </row>
    <row r="136" spans="2:7" x14ac:dyDescent="0.25">
      <c r="B136">
        <v>13100</v>
      </c>
      <c r="C136">
        <v>1.365</v>
      </c>
      <c r="D136">
        <v>250.017</v>
      </c>
      <c r="E136">
        <v>12511.661</v>
      </c>
      <c r="F136">
        <v>-2637.933</v>
      </c>
      <c r="G136">
        <v>1478.105</v>
      </c>
    </row>
    <row r="137" spans="2:7" x14ac:dyDescent="0.25">
      <c r="B137">
        <v>13200</v>
      </c>
      <c r="C137">
        <v>1.365</v>
      </c>
      <c r="D137">
        <v>250.017</v>
      </c>
      <c r="E137">
        <v>12611.632</v>
      </c>
      <c r="F137">
        <v>-2638.7469999999998</v>
      </c>
      <c r="G137">
        <v>1475.867</v>
      </c>
    </row>
    <row r="138" spans="2:7" x14ac:dyDescent="0.25">
      <c r="B138">
        <v>13300</v>
      </c>
      <c r="C138">
        <v>1.365</v>
      </c>
      <c r="D138">
        <v>250.017</v>
      </c>
      <c r="E138">
        <v>12711.603999999999</v>
      </c>
      <c r="F138">
        <v>-2639.5610000000001</v>
      </c>
      <c r="G138">
        <v>1473.6279999999999</v>
      </c>
    </row>
    <row r="139" spans="2:7" x14ac:dyDescent="0.25">
      <c r="B139">
        <v>13403.424999999999</v>
      </c>
      <c r="C139">
        <v>1.365</v>
      </c>
      <c r="D139">
        <v>250.017</v>
      </c>
      <c r="E139">
        <v>12815</v>
      </c>
      <c r="F139">
        <v>-2640.4029999999998</v>
      </c>
      <c r="G139">
        <v>1471.3130000000001</v>
      </c>
    </row>
    <row r="140" spans="2:7" x14ac:dyDescent="0.25">
      <c r="B140"/>
      <c r="C140"/>
      <c r="D140"/>
      <c r="E140"/>
      <c r="F140"/>
      <c r="G140"/>
    </row>
    <row r="141" spans="2:7" x14ac:dyDescent="0.25">
      <c r="B141"/>
      <c r="C141"/>
      <c r="D141"/>
      <c r="E141"/>
      <c r="F141"/>
      <c r="G141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$K$2:$K$30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2023-02-28T22:14:22Z</dcterms:modified>
</cp:coreProperties>
</file>