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AE6600E7-7A62-396C-DE95-9942FA9DD81E}"/>
  <workbookPr filterPrivacy="1" codeName="ThisWorkbook" defaultThemeVersion="124226"/>
  <xr:revisionPtr revIDLastSave="0" documentId="8_{8FE3DEE5-0F6A-4BB5-838F-E28E8E6103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<sst xmlns="http://schemas.openxmlformats.org/spreadsheetml/2006/main" count="41" uniqueCount="37">
  <si>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</si>
  <si>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</si>
  <si>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</si>
  <si>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</si>
  <si>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</si>
  <si>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</si>
  <si>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</si>
  <si>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</si>
  <si>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</si>
  <si>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</si>
  <si>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</si>
  <si>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</si>
  <si>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</si>
  <si>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</si>
  <si>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</si>
  <si>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</si>
  <si>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</si>
  <si>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</si>
  <si>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</si>
  <si>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</si>
  <si>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</si>
  <si>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</si>
  <si>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</si>
  <si>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</si>
  <si>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</si>
  <si>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</si>
  <si>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</si>
  <si>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</si>
  <si>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</si>
  <si>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</si>
  <si>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</si>
  <si>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</si>
  <si>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</si>
  <si>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D90 Energy, LLC</t>
  </si>
  <si>
    <t>NENW 9 6N 80W</t>
  </si>
  <si>
    <t>Planned</t>
  </si>
  <si>
    <t>SU 0680 3-4H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</si>
</sst>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3" sqref="J3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100</v>
      </c>
      <c r="C2" s="12">
        <v>0</v>
      </c>
      <c r="D2" s="12">
        <v>300</v>
      </c>
      <c r="E2" s="12">
        <v>100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200</v>
      </c>
      <c r="C3" s="12">
        <v>0</v>
      </c>
      <c r="D3" s="12">
        <v>300</v>
      </c>
      <c r="E3" s="12">
        <v>200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250</v>
      </c>
      <c r="C4" s="12">
        <v>0</v>
      </c>
      <c r="D4" s="12">
        <v>300</v>
      </c>
      <c r="E4" s="12">
        <v>250</v>
      </c>
      <c r="F4" s="12">
        <v>0</v>
      </c>
      <c r="G4" s="12">
        <v>0</v>
      </c>
    </row>
    <row r="5" spans="1:11" ht="15" thickBot="1" x14ac:dyDescent="0.35">
      <c r="A5" s="8">
        <v>10706</v>
      </c>
      <c r="B5" s="12">
        <v>300</v>
      </c>
      <c r="C5" s="12">
        <v>0.5</v>
      </c>
      <c r="D5" s="12">
        <v>300</v>
      </c>
      <c r="E5" s="12">
        <v>299.99936538279201</v>
      </c>
      <c r="F5" s="12">
        <v>0.109082385989</v>
      </c>
      <c r="G5" s="12">
        <v>-0.188936234743</v>
      </c>
    </row>
    <row r="6" spans="1:11" ht="15" thickBot="1" x14ac:dyDescent="0.35">
      <c r="A6" s="5" t="s">
        <v>9</v>
      </c>
      <c r="B6" s="12">
        <v>400</v>
      </c>
      <c r="C6" s="12">
        <v>1.5</v>
      </c>
      <c r="D6" s="12">
        <v>300</v>
      </c>
      <c r="E6" s="12">
        <v>399.98286585732501</v>
      </c>
      <c r="F6" s="12">
        <v>0.98169163225599998</v>
      </c>
      <c r="G6" s="12">
        <v>-1.7003397844320001</v>
      </c>
    </row>
    <row r="7" spans="1:11" ht="15" thickBot="1" x14ac:dyDescent="0.35">
      <c r="A7" s="9" t="s">
        <v>36</v>
      </c>
      <c r="B7" s="12">
        <v>499.99999999999898</v>
      </c>
      <c r="C7" s="12">
        <v>2.5</v>
      </c>
      <c r="D7" s="12">
        <v>300</v>
      </c>
      <c r="E7" s="12">
        <v>499.92068009800198</v>
      </c>
      <c r="F7" s="12">
        <v>2.726644319559</v>
      </c>
      <c r="G7" s="12">
        <v>-4.7226864956460002</v>
      </c>
    </row>
    <row r="8" spans="1:11" ht="15" thickBot="1" x14ac:dyDescent="0.35">
      <c r="A8" s="5" t="s">
        <v>12</v>
      </c>
      <c r="B8" s="12">
        <v>550.00000000000398</v>
      </c>
      <c r="C8" s="12">
        <v>3</v>
      </c>
      <c r="D8" s="12">
        <v>300</v>
      </c>
      <c r="E8" s="12">
        <v>549.86294095020799</v>
      </c>
      <c r="F8" s="12">
        <v>3.9260937266139999</v>
      </c>
      <c r="G8" s="12">
        <v>-6.8001938097729999</v>
      </c>
    </row>
    <row r="9" spans="1:11" ht="15" thickBot="1" x14ac:dyDescent="0.35">
      <c r="A9" s="9"/>
      <c r="B9" s="12">
        <v>599.99999999999898</v>
      </c>
      <c r="C9" s="12">
        <v>3</v>
      </c>
      <c r="D9" s="12">
        <v>300</v>
      </c>
      <c r="E9" s="12">
        <v>599.79441768793095</v>
      </c>
      <c r="F9" s="12">
        <v>5.234492632687</v>
      </c>
      <c r="G9" s="12">
        <v>-9.0664071916599998</v>
      </c>
    </row>
    <row r="10" spans="1:11" ht="15" thickBot="1" x14ac:dyDescent="0.35">
      <c r="A10" s="6" t="s">
        <v>11</v>
      </c>
      <c r="B10" s="12">
        <v>699.99999999999898</v>
      </c>
      <c r="C10" s="12">
        <v>3</v>
      </c>
      <c r="D10" s="12">
        <v>300</v>
      </c>
      <c r="E10" s="12">
        <v>699.65737116338903</v>
      </c>
      <c r="F10" s="12">
        <v>7.8512904448349996</v>
      </c>
      <c r="G10" s="12">
        <v>-13.598833955433999</v>
      </c>
    </row>
    <row r="11" spans="1:11" ht="15" thickBot="1" x14ac:dyDescent="0.35">
      <c r="A11" t="s">
        <v>34</v>
      </c>
      <c r="B11" s="12">
        <v>799.99999999999898</v>
      </c>
      <c r="C11" s="12">
        <v>3</v>
      </c>
      <c r="D11" s="12">
        <v>300</v>
      </c>
      <c r="E11" s="12">
        <v>799.52032463884598</v>
      </c>
      <c r="F11" s="12">
        <v>10.468088256982</v>
      </c>
      <c r="G11" s="12">
        <v>-18.131260719208001</v>
      </c>
    </row>
    <row r="12" spans="1:11" ht="15" thickBot="1" x14ac:dyDescent="0.35">
      <c r="A12" s="6" t="s">
        <v>10</v>
      </c>
      <c r="B12" s="12">
        <v>899.99999999999898</v>
      </c>
      <c r="C12" s="12">
        <v>3</v>
      </c>
      <c r="D12" s="12">
        <v>300</v>
      </c>
      <c r="E12" s="12">
        <v>899.38327811430304</v>
      </c>
      <c r="F12" s="12">
        <v>13.084886069129</v>
      </c>
      <c r="G12" s="12">
        <v>-22.663687482981999</v>
      </c>
    </row>
    <row r="13" spans="1:11" ht="15" thickBot="1" x14ac:dyDescent="0.35">
      <c r="A13" s="9" t="s">
        <v>35</v>
      </c>
      <c r="B13" s="12">
        <v>999.99999999999898</v>
      </c>
      <c r="C13" s="12">
        <v>3</v>
      </c>
      <c r="D13" s="12">
        <v>300</v>
      </c>
      <c r="E13" s="12">
        <v>999.24623158975999</v>
      </c>
      <c r="F13" s="12">
        <v>15.701683881276001</v>
      </c>
      <c r="G13" s="12">
        <v>-27.196114246756</v>
      </c>
    </row>
    <row r="14" spans="1:11" ht="15" thickBot="1" x14ac:dyDescent="0.35">
      <c r="A14" s="6" t="s">
        <v>29</v>
      </c>
      <c r="B14" s="12">
        <v>1050</v>
      </c>
      <c r="C14" s="12">
        <v>3</v>
      </c>
      <c r="D14" s="12">
        <v>300</v>
      </c>
      <c r="E14" s="12">
        <v>1049.1777083274901</v>
      </c>
      <c r="F14" s="12">
        <v>17.010082787350001</v>
      </c>
      <c r="G14" s="12">
        <v>-29.462327628642999</v>
      </c>
    </row>
    <row r="15" spans="1:11" ht="15" thickBot="1" x14ac:dyDescent="0.35">
      <c r="A15" t="str">
        <f>INDEX(Lookup!E2:E5,Lookup!F2)</f>
        <v>Horizontal</v>
      </c>
      <c r="B15" s="12">
        <v>1100</v>
      </c>
      <c r="C15" s="12">
        <v>2.5</v>
      </c>
      <c r="D15" s="12">
        <v>300</v>
      </c>
      <c r="E15" s="12">
        <v>1099.1199691796901</v>
      </c>
      <c r="F15" s="12">
        <v>18.209532194404002</v>
      </c>
      <c r="G15" s="12">
        <v>-31.539834942769001</v>
      </c>
    </row>
    <row r="16" spans="1:11" ht="15" thickBot="1" x14ac:dyDescent="0.35">
      <c r="A16" s="6" t="s">
        <v>13</v>
      </c>
      <c r="B16" s="12">
        <v>1200</v>
      </c>
      <c r="C16" s="12">
        <v>1.5</v>
      </c>
      <c r="D16" s="12">
        <v>300</v>
      </c>
      <c r="E16" s="12">
        <v>1199.05778342037</v>
      </c>
      <c r="F16" s="12">
        <v>19.954484881708002</v>
      </c>
      <c r="G16" s="12">
        <v>-34.562181653983998</v>
      </c>
    </row>
    <row r="17" spans="1:7" ht="15" thickBot="1" x14ac:dyDescent="0.35">
      <c r="A17" t="str">
        <f>INDEX(Lookup!A2:A4,Lookup!B2)</f>
        <v>True</v>
      </c>
      <c r="B17" s="12">
        <v>1300</v>
      </c>
      <c r="C17" s="12">
        <v>0.5</v>
      </c>
      <c r="D17" s="12">
        <v>300</v>
      </c>
      <c r="E17" s="12">
        <v>1299.0412838949001</v>
      </c>
      <c r="F17" s="12">
        <v>20.827094127974998</v>
      </c>
      <c r="G17" s="12">
        <v>-36.073585203672003</v>
      </c>
    </row>
    <row r="18" spans="1:7" ht="15" thickBot="1" x14ac:dyDescent="0.35">
      <c r="A18" s="6" t="s">
        <v>15</v>
      </c>
      <c r="B18" s="12">
        <v>1350.00000000001</v>
      </c>
      <c r="C18" s="12">
        <v>0</v>
      </c>
      <c r="D18" s="12">
        <v>300</v>
      </c>
      <c r="E18" s="12">
        <v>1349.0406492776999</v>
      </c>
      <c r="F18" s="12">
        <v>20.936176513964</v>
      </c>
      <c r="G18" s="12">
        <v>-36.262521438416002</v>
      </c>
    </row>
    <row r="19" spans="1:7" x14ac:dyDescent="0.3">
      <c r="A19" t="e">
        <f>INDEX(Lookup!C2:C12,Lookup!D2)</f>
        <v>#VALUE!</v>
      </c>
      <c r="B19" s="12">
        <v>1400</v>
      </c>
      <c r="C19" s="12">
        <v>0</v>
      </c>
      <c r="D19" s="12">
        <v>300</v>
      </c>
      <c r="E19" s="12">
        <v>1399.0406492776899</v>
      </c>
      <c r="F19" s="12">
        <v>20.936176513964</v>
      </c>
      <c r="G19" s="12">
        <v>-36.262521438416002</v>
      </c>
    </row>
    <row r="20" spans="1:7" x14ac:dyDescent="0.3">
      <c r="B20" s="12">
        <v>1500</v>
      </c>
      <c r="C20" s="12">
        <v>0</v>
      </c>
      <c r="D20" s="12">
        <v>300</v>
      </c>
      <c r="E20" s="12">
        <v>1499.0406492776899</v>
      </c>
      <c r="F20" s="12">
        <v>20.936176513964</v>
      </c>
      <c r="G20" s="12">
        <v>-36.262521438416002</v>
      </c>
    </row>
    <row r="21" spans="1:7" x14ac:dyDescent="0.3">
      <c r="B21" s="12">
        <v>1600</v>
      </c>
      <c r="C21" s="12">
        <v>0</v>
      </c>
      <c r="D21" s="12">
        <v>300</v>
      </c>
      <c r="E21" s="12">
        <v>1599.0406492776899</v>
      </c>
      <c r="F21" s="12">
        <v>20.936176513964</v>
      </c>
      <c r="G21" s="12">
        <v>-36.262521438416002</v>
      </c>
    </row>
    <row r="22" spans="1:7" x14ac:dyDescent="0.3">
      <c r="B22" s="12">
        <v>1700</v>
      </c>
      <c r="C22" s="12">
        <v>0</v>
      </c>
      <c r="D22" s="12">
        <v>300</v>
      </c>
      <c r="E22" s="12">
        <v>1699.0406492776899</v>
      </c>
      <c r="F22" s="12">
        <v>20.936176513964</v>
      </c>
      <c r="G22" s="12">
        <v>-36.262521438416002</v>
      </c>
    </row>
    <row r="23" spans="1:7" x14ac:dyDescent="0.3">
      <c r="B23" s="12">
        <v>1800</v>
      </c>
      <c r="C23" s="12">
        <v>0</v>
      </c>
      <c r="D23" s="12">
        <v>300</v>
      </c>
      <c r="E23" s="12">
        <v>1799.0406492776899</v>
      </c>
      <c r="F23" s="12">
        <v>20.936176513964</v>
      </c>
      <c r="G23" s="12">
        <v>-36.262521438416002</v>
      </c>
    </row>
    <row r="24" spans="1:7" x14ac:dyDescent="0.3">
      <c r="B24" s="12">
        <v>1900</v>
      </c>
      <c r="C24" s="12">
        <v>0</v>
      </c>
      <c r="D24" s="12">
        <v>300</v>
      </c>
      <c r="E24" s="12">
        <v>1899.0406492776899</v>
      </c>
      <c r="F24" s="12">
        <v>20.936176513964</v>
      </c>
      <c r="G24" s="12">
        <v>-36.262521438416002</v>
      </c>
    </row>
    <row r="25" spans="1:7" x14ac:dyDescent="0.3">
      <c r="B25" s="12">
        <v>2000</v>
      </c>
      <c r="C25" s="12">
        <v>0</v>
      </c>
      <c r="D25" s="12">
        <v>300</v>
      </c>
      <c r="E25" s="12">
        <v>1999.0406492776899</v>
      </c>
      <c r="F25" s="12">
        <v>20.936176513964</v>
      </c>
      <c r="G25" s="12">
        <v>-36.262521438416002</v>
      </c>
    </row>
    <row r="26" spans="1:7" x14ac:dyDescent="0.3">
      <c r="B26" s="12">
        <v>2100</v>
      </c>
      <c r="C26" s="12">
        <v>0</v>
      </c>
      <c r="D26" s="12">
        <v>300</v>
      </c>
      <c r="E26" s="12">
        <v>2099.0406492776901</v>
      </c>
      <c r="F26" s="12">
        <v>20.936176513964</v>
      </c>
      <c r="G26" s="12">
        <v>-36.262521438416002</v>
      </c>
    </row>
    <row r="27" spans="1:7" x14ac:dyDescent="0.3">
      <c r="B27" s="12">
        <v>2200</v>
      </c>
      <c r="C27" s="12">
        <v>0</v>
      </c>
      <c r="D27" s="12">
        <v>300</v>
      </c>
      <c r="E27" s="12">
        <v>2199.0406492776901</v>
      </c>
      <c r="F27" s="12">
        <v>20.936176513964</v>
      </c>
      <c r="G27" s="12">
        <v>-36.262521438416002</v>
      </c>
    </row>
    <row r="28" spans="1:7" x14ac:dyDescent="0.3">
      <c r="B28" s="12">
        <v>2300</v>
      </c>
      <c r="C28" s="12">
        <v>0</v>
      </c>
      <c r="D28" s="12">
        <v>300</v>
      </c>
      <c r="E28" s="12">
        <v>2299.0406492776901</v>
      </c>
      <c r="F28" s="12">
        <v>20.936176513964</v>
      </c>
      <c r="G28" s="12">
        <v>-36.262521438416002</v>
      </c>
    </row>
    <row r="29" spans="1:7" x14ac:dyDescent="0.3">
      <c r="B29" s="12">
        <v>2400</v>
      </c>
      <c r="C29" s="12">
        <v>0</v>
      </c>
      <c r="D29" s="12">
        <v>300</v>
      </c>
      <c r="E29" s="12">
        <v>2399.0406492776901</v>
      </c>
      <c r="F29" s="12">
        <v>20.936176513964</v>
      </c>
      <c r="G29" s="12">
        <v>-36.262521438416002</v>
      </c>
    </row>
    <row r="30" spans="1:7" x14ac:dyDescent="0.3">
      <c r="B30" s="12">
        <v>2500</v>
      </c>
      <c r="C30" s="12">
        <v>0</v>
      </c>
      <c r="D30" s="12">
        <v>300</v>
      </c>
      <c r="E30" s="12">
        <v>2499.0406492776901</v>
      </c>
      <c r="F30" s="12">
        <v>20.936176513964</v>
      </c>
      <c r="G30" s="12">
        <v>-36.262521438416002</v>
      </c>
    </row>
    <row r="31" spans="1:7" x14ac:dyDescent="0.3">
      <c r="B31" s="12">
        <v>2600</v>
      </c>
      <c r="C31" s="12">
        <v>0</v>
      </c>
      <c r="D31" s="12">
        <v>300</v>
      </c>
      <c r="E31" s="12">
        <v>2599.0406492776901</v>
      </c>
      <c r="F31" s="12">
        <v>20.936176513964</v>
      </c>
      <c r="G31" s="12">
        <v>-36.262521438416002</v>
      </c>
    </row>
    <row r="32" spans="1:7" x14ac:dyDescent="0.3">
      <c r="B32" s="12">
        <v>2700</v>
      </c>
      <c r="C32" s="12">
        <v>0</v>
      </c>
      <c r="D32" s="12">
        <v>300</v>
      </c>
      <c r="E32" s="12">
        <v>2699.0406492776901</v>
      </c>
      <c r="F32" s="12">
        <v>20.936176513964</v>
      </c>
      <c r="G32" s="12">
        <v>-36.262521438416002</v>
      </c>
    </row>
    <row r="33" spans="2:7" x14ac:dyDescent="0.3">
      <c r="B33" s="12">
        <v>2800</v>
      </c>
      <c r="C33" s="12">
        <v>0</v>
      </c>
      <c r="D33" s="12">
        <v>300</v>
      </c>
      <c r="E33" s="12">
        <v>2799.0406492776901</v>
      </c>
      <c r="F33" s="12">
        <v>20.936176513964</v>
      </c>
      <c r="G33" s="12">
        <v>-36.262521438416002</v>
      </c>
    </row>
    <row r="34" spans="2:7" x14ac:dyDescent="0.3">
      <c r="B34" s="12">
        <v>2900</v>
      </c>
      <c r="C34" s="12">
        <v>0</v>
      </c>
      <c r="D34" s="12">
        <v>300</v>
      </c>
      <c r="E34" s="12">
        <v>2899.0406492776901</v>
      </c>
      <c r="F34" s="12">
        <v>20.936176513964</v>
      </c>
      <c r="G34" s="12">
        <v>-36.262521438416002</v>
      </c>
    </row>
    <row r="35" spans="2:7" x14ac:dyDescent="0.3">
      <c r="B35" s="12">
        <v>3000</v>
      </c>
      <c r="C35" s="12">
        <v>0</v>
      </c>
      <c r="D35" s="12">
        <v>300</v>
      </c>
      <c r="E35" s="12">
        <v>2999.0406492776901</v>
      </c>
      <c r="F35" s="12">
        <v>20.936176513964</v>
      </c>
      <c r="G35" s="12">
        <v>-36.262521438416002</v>
      </c>
    </row>
    <row r="36" spans="2:7" x14ac:dyDescent="0.3">
      <c r="B36" s="12">
        <v>3100</v>
      </c>
      <c r="C36" s="12">
        <v>0</v>
      </c>
      <c r="D36" s="12">
        <v>300</v>
      </c>
      <c r="E36" s="12">
        <v>3099.0406492776901</v>
      </c>
      <c r="F36" s="12">
        <v>20.936176513964</v>
      </c>
      <c r="G36" s="12">
        <v>-36.262521438416002</v>
      </c>
    </row>
    <row r="37" spans="2:7" x14ac:dyDescent="0.3">
      <c r="B37" s="12">
        <v>3200</v>
      </c>
      <c r="C37" s="12">
        <v>0</v>
      </c>
      <c r="D37" s="12">
        <v>300</v>
      </c>
      <c r="E37" s="12">
        <v>3199.0406492776901</v>
      </c>
      <c r="F37" s="12">
        <v>20.936176513964</v>
      </c>
      <c r="G37" s="12">
        <v>-36.262521438416002</v>
      </c>
    </row>
    <row r="38" spans="2:7" x14ac:dyDescent="0.3">
      <c r="B38" s="12">
        <v>3300</v>
      </c>
      <c r="C38" s="12">
        <v>0</v>
      </c>
      <c r="D38" s="12">
        <v>300</v>
      </c>
      <c r="E38" s="12">
        <v>3299.0406492776901</v>
      </c>
      <c r="F38" s="12">
        <v>20.936176513964</v>
      </c>
      <c r="G38" s="12">
        <v>-36.262521438416002</v>
      </c>
    </row>
    <row r="39" spans="2:7" x14ac:dyDescent="0.3">
      <c r="B39" s="12">
        <v>3400</v>
      </c>
      <c r="C39" s="12">
        <v>0</v>
      </c>
      <c r="D39" s="12">
        <v>300</v>
      </c>
      <c r="E39" s="12">
        <v>3399.0406492776901</v>
      </c>
      <c r="F39" s="12">
        <v>20.936176513964</v>
      </c>
      <c r="G39" s="12">
        <v>-36.262521438416002</v>
      </c>
    </row>
    <row r="40" spans="2:7" x14ac:dyDescent="0.3">
      <c r="B40" s="12">
        <v>3500</v>
      </c>
      <c r="C40" s="12">
        <v>0</v>
      </c>
      <c r="D40" s="12">
        <v>300</v>
      </c>
      <c r="E40" s="12">
        <v>3499.0406492776901</v>
      </c>
      <c r="F40" s="12">
        <v>20.936176513964</v>
      </c>
      <c r="G40" s="12">
        <v>-36.262521438416002</v>
      </c>
    </row>
    <row r="41" spans="2:7" x14ac:dyDescent="0.3">
      <c r="B41" s="12">
        <v>3600</v>
      </c>
      <c r="C41" s="12">
        <v>0</v>
      </c>
      <c r="D41" s="12">
        <v>300</v>
      </c>
      <c r="E41" s="12">
        <v>3599.0406492776901</v>
      </c>
      <c r="F41" s="12">
        <v>20.936176513964</v>
      </c>
      <c r="G41" s="12">
        <v>-36.262521438416002</v>
      </c>
    </row>
    <row r="42" spans="2:7" x14ac:dyDescent="0.3">
      <c r="B42" s="12">
        <v>3700</v>
      </c>
      <c r="C42" s="12">
        <v>0</v>
      </c>
      <c r="D42" s="12">
        <v>300</v>
      </c>
      <c r="E42" s="12">
        <v>3699.0406492776901</v>
      </c>
      <c r="F42" s="12">
        <v>20.936176513964</v>
      </c>
      <c r="G42" s="12">
        <v>-36.262521438416002</v>
      </c>
    </row>
    <row r="43" spans="2:7" x14ac:dyDescent="0.3">
      <c r="B43" s="12">
        <v>3800</v>
      </c>
      <c r="C43" s="12">
        <v>0</v>
      </c>
      <c r="D43" s="12">
        <v>300</v>
      </c>
      <c r="E43" s="12">
        <v>3799.0406492776901</v>
      </c>
      <c r="F43" s="12">
        <v>20.936176513964</v>
      </c>
      <c r="G43" s="12">
        <v>-36.262521438416002</v>
      </c>
    </row>
    <row r="44" spans="2:7" x14ac:dyDescent="0.3">
      <c r="B44" s="12">
        <v>3900</v>
      </c>
      <c r="C44" s="12">
        <v>0</v>
      </c>
      <c r="D44" s="12">
        <v>300</v>
      </c>
      <c r="E44" s="12">
        <v>3899.0406492776901</v>
      </c>
      <c r="F44" s="12">
        <v>20.936176513964</v>
      </c>
      <c r="G44" s="12">
        <v>-36.262521438416002</v>
      </c>
    </row>
    <row r="45" spans="2:7" x14ac:dyDescent="0.3">
      <c r="B45" s="12">
        <v>4000</v>
      </c>
      <c r="C45" s="12">
        <v>0</v>
      </c>
      <c r="D45" s="12">
        <v>300</v>
      </c>
      <c r="E45" s="12">
        <v>3999.0406492776901</v>
      </c>
      <c r="F45" s="12">
        <v>20.936176513964</v>
      </c>
      <c r="G45" s="12">
        <v>-36.262521438416002</v>
      </c>
    </row>
    <row r="46" spans="2:7" x14ac:dyDescent="0.3">
      <c r="B46" s="12">
        <v>4100</v>
      </c>
      <c r="C46" s="12">
        <v>0</v>
      </c>
      <c r="D46" s="12">
        <v>300</v>
      </c>
      <c r="E46" s="12">
        <v>4099.0406492776901</v>
      </c>
      <c r="F46" s="12">
        <v>20.936176513964</v>
      </c>
      <c r="G46" s="12">
        <v>-36.262521438416002</v>
      </c>
    </row>
    <row r="47" spans="2:7" x14ac:dyDescent="0.3">
      <c r="B47" s="12">
        <v>4200</v>
      </c>
      <c r="C47" s="12">
        <v>0</v>
      </c>
      <c r="D47" s="12">
        <v>300</v>
      </c>
      <c r="E47" s="12">
        <v>4199.0406492776901</v>
      </c>
      <c r="F47" s="12">
        <v>20.936176513964</v>
      </c>
      <c r="G47" s="12">
        <v>-36.262521438416002</v>
      </c>
    </row>
    <row r="48" spans="2:7" x14ac:dyDescent="0.3">
      <c r="B48" s="12">
        <v>4300</v>
      </c>
      <c r="C48" s="12">
        <v>0</v>
      </c>
      <c r="D48" s="12">
        <v>300</v>
      </c>
      <c r="E48" s="12">
        <v>4299.0406492776901</v>
      </c>
      <c r="F48" s="12">
        <v>20.936176513964</v>
      </c>
      <c r="G48" s="12">
        <v>-36.262521438416002</v>
      </c>
    </row>
    <row r="49" spans="2:7" x14ac:dyDescent="0.3">
      <c r="B49" s="12">
        <v>4400</v>
      </c>
      <c r="C49" s="12">
        <v>0</v>
      </c>
      <c r="D49" s="12">
        <v>300</v>
      </c>
      <c r="E49" s="12">
        <v>4399.0406492776901</v>
      </c>
      <c r="F49" s="12">
        <v>20.936176513964</v>
      </c>
      <c r="G49" s="12">
        <v>-36.262521438416002</v>
      </c>
    </row>
    <row r="50" spans="2:7" x14ac:dyDescent="0.3">
      <c r="B50" s="12">
        <v>4500</v>
      </c>
      <c r="C50" s="12">
        <v>0</v>
      </c>
      <c r="D50" s="12">
        <v>300</v>
      </c>
      <c r="E50" s="12">
        <v>4499.0406492776901</v>
      </c>
      <c r="F50" s="12">
        <v>20.936176513964</v>
      </c>
      <c r="G50" s="12">
        <v>-36.262521438416002</v>
      </c>
    </row>
    <row r="51" spans="2:7" x14ac:dyDescent="0.3">
      <c r="B51" s="12">
        <v>4600</v>
      </c>
      <c r="C51" s="12">
        <v>0</v>
      </c>
      <c r="D51" s="12">
        <v>300</v>
      </c>
      <c r="E51" s="12">
        <v>4599.0406492776901</v>
      </c>
      <c r="F51" s="12">
        <v>20.936176513964</v>
      </c>
      <c r="G51" s="12">
        <v>-36.262521438416002</v>
      </c>
    </row>
    <row r="52" spans="2:7" x14ac:dyDescent="0.3">
      <c r="B52" s="12">
        <v>4700</v>
      </c>
      <c r="C52" s="12">
        <v>0</v>
      </c>
      <c r="D52" s="12">
        <v>300</v>
      </c>
      <c r="E52" s="12">
        <v>4699.0406492776901</v>
      </c>
      <c r="F52" s="12">
        <v>20.936176513964</v>
      </c>
      <c r="G52" s="12">
        <v>-36.262521438416002</v>
      </c>
    </row>
    <row r="53" spans="2:7" x14ac:dyDescent="0.3">
      <c r="B53" s="12">
        <v>4800</v>
      </c>
      <c r="C53" s="12">
        <v>0</v>
      </c>
      <c r="D53" s="12">
        <v>300</v>
      </c>
      <c r="E53" s="12">
        <v>4799.0406492776901</v>
      </c>
      <c r="F53" s="12">
        <v>20.936176513964</v>
      </c>
      <c r="G53" s="12">
        <v>-36.262521438416002</v>
      </c>
    </row>
    <row r="54" spans="2:7" x14ac:dyDescent="0.3">
      <c r="B54" s="12">
        <v>4900</v>
      </c>
      <c r="C54" s="12">
        <v>0</v>
      </c>
      <c r="D54" s="12">
        <v>300</v>
      </c>
      <c r="E54" s="12">
        <v>4899.0406492776901</v>
      </c>
      <c r="F54" s="12">
        <v>20.936176513964</v>
      </c>
      <c r="G54" s="12">
        <v>-36.262521438416002</v>
      </c>
    </row>
    <row r="55" spans="2:7" x14ac:dyDescent="0.3">
      <c r="B55" s="12">
        <v>5000</v>
      </c>
      <c r="C55" s="12">
        <v>0</v>
      </c>
      <c r="D55" s="12">
        <v>300</v>
      </c>
      <c r="E55" s="12">
        <v>4999.0406492776901</v>
      </c>
      <c r="F55" s="12">
        <v>20.936176513964</v>
      </c>
      <c r="G55" s="12">
        <v>-36.262521438416002</v>
      </c>
    </row>
    <row r="56" spans="2:7" x14ac:dyDescent="0.3">
      <c r="B56" s="12">
        <v>5100</v>
      </c>
      <c r="C56" s="12">
        <v>0</v>
      </c>
      <c r="D56" s="12">
        <v>300</v>
      </c>
      <c r="E56" s="12">
        <v>5099.0406492776901</v>
      </c>
      <c r="F56" s="12">
        <v>20.936176513964</v>
      </c>
      <c r="G56" s="12">
        <v>-36.262521438416002</v>
      </c>
    </row>
    <row r="57" spans="2:7" x14ac:dyDescent="0.3">
      <c r="B57" s="12">
        <v>5200</v>
      </c>
      <c r="C57" s="12">
        <v>0</v>
      </c>
      <c r="D57" s="12">
        <v>300</v>
      </c>
      <c r="E57" s="12">
        <v>5199.0406492776901</v>
      </c>
      <c r="F57" s="12">
        <v>20.936176513964</v>
      </c>
      <c r="G57" s="12">
        <v>-36.262521438416002</v>
      </c>
    </row>
    <row r="58" spans="2:7" x14ac:dyDescent="0.3">
      <c r="B58" s="12">
        <v>5300</v>
      </c>
      <c r="C58" s="12">
        <v>0</v>
      </c>
      <c r="D58" s="12">
        <v>300</v>
      </c>
      <c r="E58" s="12">
        <v>5299.0406492776901</v>
      </c>
      <c r="F58" s="12">
        <v>20.936176513964</v>
      </c>
      <c r="G58" s="12">
        <v>-36.262521438416002</v>
      </c>
    </row>
    <row r="59" spans="2:7" x14ac:dyDescent="0.3">
      <c r="B59" s="12">
        <v>5400</v>
      </c>
      <c r="C59" s="12">
        <v>0</v>
      </c>
      <c r="D59" s="12">
        <v>300</v>
      </c>
      <c r="E59" s="12">
        <v>5399.0406492776901</v>
      </c>
      <c r="F59" s="12">
        <v>20.936176513964</v>
      </c>
      <c r="G59" s="12">
        <v>-36.262521438416002</v>
      </c>
    </row>
    <row r="60" spans="2:7" x14ac:dyDescent="0.3">
      <c r="B60" s="12">
        <v>5500</v>
      </c>
      <c r="C60" s="12">
        <v>0</v>
      </c>
      <c r="D60" s="12">
        <v>300</v>
      </c>
      <c r="E60" s="12">
        <v>5499.0406492776901</v>
      </c>
      <c r="F60" s="12">
        <v>20.936176513964</v>
      </c>
      <c r="G60" s="12">
        <v>-36.262521438416002</v>
      </c>
    </row>
    <row r="61" spans="2:7" x14ac:dyDescent="0.3">
      <c r="B61" s="12">
        <v>5600</v>
      </c>
      <c r="C61" s="12">
        <v>0</v>
      </c>
      <c r="D61" s="12">
        <v>300</v>
      </c>
      <c r="E61" s="12">
        <v>5599.0406492776901</v>
      </c>
      <c r="F61" s="12">
        <v>20.936176513964</v>
      </c>
      <c r="G61" s="12">
        <v>-36.262521438416002</v>
      </c>
    </row>
    <row r="62" spans="2:7" x14ac:dyDescent="0.3">
      <c r="B62" s="12">
        <v>5700</v>
      </c>
      <c r="C62" s="12">
        <v>0</v>
      </c>
      <c r="D62" s="12">
        <v>300</v>
      </c>
      <c r="E62" s="12">
        <v>5699.0406492776901</v>
      </c>
      <c r="F62" s="12">
        <v>20.936176513964</v>
      </c>
      <c r="G62" s="12">
        <v>-36.262521438416002</v>
      </c>
    </row>
    <row r="63" spans="2:7" x14ac:dyDescent="0.3">
      <c r="B63" s="12">
        <v>5770.9593507223099</v>
      </c>
      <c r="C63" s="12">
        <v>0</v>
      </c>
      <c r="D63" s="12">
        <v>300</v>
      </c>
      <c r="E63" s="12">
        <v>5770</v>
      </c>
      <c r="F63" s="12">
        <v>20.936176513964</v>
      </c>
      <c r="G63" s="12">
        <v>-36.262521438416002</v>
      </c>
    </row>
    <row r="64" spans="2:7" x14ac:dyDescent="0.3">
      <c r="B64" s="12">
        <v>5800</v>
      </c>
      <c r="C64" s="12">
        <v>0.58081298555500005</v>
      </c>
      <c r="D64" s="12">
        <v>297.861402267377</v>
      </c>
      <c r="E64" s="12">
        <v>5799.0401519069801</v>
      </c>
      <c r="F64" s="12">
        <v>21.004964722410001</v>
      </c>
      <c r="G64" s="12">
        <v>-36.392651663057002</v>
      </c>
    </row>
    <row r="65" spans="2:7" x14ac:dyDescent="0.3">
      <c r="B65" s="12">
        <v>5900</v>
      </c>
      <c r="C65" s="12">
        <v>2.580812985558</v>
      </c>
      <c r="D65" s="12">
        <v>297.861402267377</v>
      </c>
      <c r="E65" s="12">
        <v>5898.9970178888798</v>
      </c>
      <c r="F65" s="12">
        <v>22.294129461880001</v>
      </c>
      <c r="G65" s="12">
        <v>-38.831431519906999</v>
      </c>
    </row>
    <row r="66" spans="2:7" x14ac:dyDescent="0.3">
      <c r="B66" s="12">
        <v>6000</v>
      </c>
      <c r="C66" s="12">
        <v>4.5808129855609998</v>
      </c>
      <c r="D66" s="12">
        <v>297.861402267377</v>
      </c>
      <c r="E66" s="12">
        <v>5998.7967208749596</v>
      </c>
      <c r="F66" s="12">
        <v>25.212778743015001</v>
      </c>
      <c r="G66" s="12">
        <v>-44.352791869066998</v>
      </c>
    </row>
    <row r="67" spans="2:7" x14ac:dyDescent="0.3">
      <c r="B67" s="12">
        <v>6100</v>
      </c>
      <c r="C67" s="12">
        <v>6.5808129855640001</v>
      </c>
      <c r="D67" s="12">
        <v>297.861402267377</v>
      </c>
      <c r="E67" s="12">
        <v>6098.31767030008</v>
      </c>
      <c r="F67" s="12">
        <v>29.757356641251</v>
      </c>
      <c r="G67" s="12">
        <v>-52.950005783450997</v>
      </c>
    </row>
    <row r="68" spans="2:7" x14ac:dyDescent="0.3">
      <c r="B68" s="12">
        <v>6200</v>
      </c>
      <c r="C68" s="12">
        <v>8.5808129855670003</v>
      </c>
      <c r="D68" s="12">
        <v>297.861402267377</v>
      </c>
      <c r="E68" s="12">
        <v>6197.4386152174002</v>
      </c>
      <c r="F68" s="12">
        <v>35.922326288457</v>
      </c>
      <c r="G68" s="12">
        <v>-64.612598882205006</v>
      </c>
    </row>
    <row r="69" spans="2:7" x14ac:dyDescent="0.3">
      <c r="B69" s="12">
        <v>6300</v>
      </c>
      <c r="C69" s="12">
        <v>10.580812985570001</v>
      </c>
      <c r="D69" s="12">
        <v>297.861402267377</v>
      </c>
      <c r="E69" s="12">
        <v>6296.03879202395</v>
      </c>
      <c r="F69" s="12">
        <v>43.700176618758</v>
      </c>
      <c r="G69" s="12">
        <v>-79.326362092121997</v>
      </c>
    </row>
    <row r="70" spans="2:7" x14ac:dyDescent="0.3">
      <c r="B70" s="12">
        <v>6323.0552616507703</v>
      </c>
      <c r="C70" s="12">
        <v>11.041918218586</v>
      </c>
      <c r="D70" s="12">
        <v>297.861402267377</v>
      </c>
      <c r="E70" s="12">
        <v>6318.6847630758502</v>
      </c>
      <c r="F70" s="12">
        <v>45.721213508778</v>
      </c>
      <c r="G70" s="12">
        <v>-83.149662486886996</v>
      </c>
    </row>
    <row r="71" spans="2:7" x14ac:dyDescent="0.3">
      <c r="B71" s="12">
        <v>6400</v>
      </c>
      <c r="C71" s="12">
        <v>11.041918218586</v>
      </c>
      <c r="D71" s="12">
        <v>297.861402267377</v>
      </c>
      <c r="E71" s="12">
        <v>6394.2050483220301</v>
      </c>
      <c r="F71" s="12">
        <v>52.608321561575998</v>
      </c>
      <c r="G71" s="12">
        <v>-96.178362292949998</v>
      </c>
    </row>
    <row r="72" spans="2:7" x14ac:dyDescent="0.3">
      <c r="B72" s="12">
        <v>6500</v>
      </c>
      <c r="C72" s="12">
        <v>11.041918218586</v>
      </c>
      <c r="D72" s="12">
        <v>297.861402267377</v>
      </c>
      <c r="E72" s="12">
        <v>6492.3537806023496</v>
      </c>
      <c r="F72" s="12">
        <v>61.559041520542003</v>
      </c>
      <c r="G72" s="12">
        <v>-113.110903861849</v>
      </c>
    </row>
    <row r="73" spans="2:7" x14ac:dyDescent="0.3">
      <c r="B73" s="12">
        <v>6600</v>
      </c>
      <c r="C73" s="12">
        <v>11.041918218586</v>
      </c>
      <c r="D73" s="12">
        <v>297.861402267377</v>
      </c>
      <c r="E73" s="12">
        <v>6590.5025128826701</v>
      </c>
      <c r="F73" s="12">
        <v>70.509761479507006</v>
      </c>
      <c r="G73" s="12">
        <v>-130.04344543074799</v>
      </c>
    </row>
    <row r="74" spans="2:7" x14ac:dyDescent="0.3">
      <c r="B74" s="12">
        <v>6700</v>
      </c>
      <c r="C74" s="12">
        <v>11.041918218586</v>
      </c>
      <c r="D74" s="12">
        <v>297.861402267377</v>
      </c>
      <c r="E74" s="12">
        <v>6688.6512451629796</v>
      </c>
      <c r="F74" s="12">
        <v>79.460481438472996</v>
      </c>
      <c r="G74" s="12">
        <v>-146.97598699964601</v>
      </c>
    </row>
    <row r="75" spans="2:7" x14ac:dyDescent="0.3">
      <c r="B75" s="12">
        <v>6800</v>
      </c>
      <c r="C75" s="12">
        <v>11.041918218586</v>
      </c>
      <c r="D75" s="12">
        <v>297.861402267377</v>
      </c>
      <c r="E75" s="12">
        <v>6786.7999774433001</v>
      </c>
      <c r="F75" s="12">
        <v>88.411201397438006</v>
      </c>
      <c r="G75" s="12">
        <v>-163.90852856854499</v>
      </c>
    </row>
    <row r="76" spans="2:7" x14ac:dyDescent="0.3">
      <c r="B76" s="12">
        <v>6900</v>
      </c>
      <c r="C76" s="12">
        <v>11.041918218586</v>
      </c>
      <c r="D76" s="12">
        <v>297.861402267377</v>
      </c>
      <c r="E76" s="12">
        <v>6884.9487097236197</v>
      </c>
      <c r="F76" s="12">
        <v>97.361921356403997</v>
      </c>
      <c r="G76" s="12">
        <v>-180.84107013744301</v>
      </c>
    </row>
    <row r="77" spans="2:7" x14ac:dyDescent="0.3">
      <c r="B77" s="12">
        <v>6912.6864093955101</v>
      </c>
      <c r="C77" s="12">
        <v>11.041918218586</v>
      </c>
      <c r="D77" s="12">
        <v>297.861402267377</v>
      </c>
      <c r="E77" s="12">
        <v>6897.4002597172102</v>
      </c>
      <c r="F77" s="12">
        <v>98.497446334244003</v>
      </c>
      <c r="G77" s="12">
        <v>-182.98920168193999</v>
      </c>
    </row>
    <row r="78" spans="2:7" x14ac:dyDescent="0.3">
      <c r="B78" s="12">
        <v>7000</v>
      </c>
      <c r="C78" s="12">
        <v>15.533088548085001</v>
      </c>
      <c r="D78" s="12">
        <v>321.63331439912798</v>
      </c>
      <c r="E78" s="12">
        <v>6982.4164474489098</v>
      </c>
      <c r="F78" s="12">
        <v>111.58769223755699</v>
      </c>
      <c r="G78" s="12">
        <v>-197.65612706498899</v>
      </c>
    </row>
    <row r="79" spans="2:7" x14ac:dyDescent="0.3">
      <c r="B79" s="12">
        <v>7100</v>
      </c>
      <c r="C79" s="12">
        <v>22.285867989503</v>
      </c>
      <c r="D79" s="12">
        <v>335.10598910232699</v>
      </c>
      <c r="E79" s="12">
        <v>7077.0091373926098</v>
      </c>
      <c r="F79" s="12">
        <v>139.33072223313201</v>
      </c>
      <c r="G79" s="12">
        <v>-213.97518302600699</v>
      </c>
    </row>
    <row r="80" spans="2:7" x14ac:dyDescent="0.3">
      <c r="B80" s="12">
        <v>7200</v>
      </c>
      <c r="C80" s="12">
        <v>29.643388807916999</v>
      </c>
      <c r="D80" s="12">
        <v>342.35286369813701</v>
      </c>
      <c r="E80" s="12">
        <v>7166.8763811503204</v>
      </c>
      <c r="F80" s="12">
        <v>180.162991075224</v>
      </c>
      <c r="G80" s="12">
        <v>-229.47900875310799</v>
      </c>
    </row>
    <row r="81" spans="2:7" x14ac:dyDescent="0.3">
      <c r="B81" s="12">
        <v>7300</v>
      </c>
      <c r="C81" s="12">
        <v>37.248151469020002</v>
      </c>
      <c r="D81" s="12">
        <v>346.88598939665201</v>
      </c>
      <c r="E81" s="12">
        <v>7250.2690150447997</v>
      </c>
      <c r="F81" s="12">
        <v>233.28974509683701</v>
      </c>
      <c r="G81" s="12">
        <v>-243.86583991385299</v>
      </c>
    </row>
    <row r="82" spans="2:7" x14ac:dyDescent="0.3">
      <c r="B82" s="12">
        <v>7400</v>
      </c>
      <c r="C82" s="12">
        <v>44.973903097623001</v>
      </c>
      <c r="D82" s="12">
        <v>350.05653064770502</v>
      </c>
      <c r="E82" s="12">
        <v>7325.5638963149804</v>
      </c>
      <c r="F82" s="12">
        <v>297.67693246173002</v>
      </c>
      <c r="G82" s="12">
        <v>-256.85565320447603</v>
      </c>
    </row>
    <row r="83" spans="2:7" x14ac:dyDescent="0.3">
      <c r="B83" s="12">
        <v>7500</v>
      </c>
      <c r="C83" s="12">
        <v>52.766356128722997</v>
      </c>
      <c r="D83" s="12">
        <v>352.46632130629399</v>
      </c>
      <c r="E83" s="12">
        <v>7391.2954957436104</v>
      </c>
      <c r="F83" s="12">
        <v>372.07132980718399</v>
      </c>
      <c r="G83" s="12">
        <v>-268.19561668496902</v>
      </c>
    </row>
    <row r="84" spans="2:7" x14ac:dyDescent="0.3">
      <c r="B84" s="12">
        <v>7600</v>
      </c>
      <c r="C84" s="12">
        <v>60.598422128580999</v>
      </c>
      <c r="D84" s="12">
        <v>354.42113159440402</v>
      </c>
      <c r="E84" s="12">
        <v>7446.1844225164004</v>
      </c>
      <c r="F84" s="12">
        <v>455.02493481124299</v>
      </c>
      <c r="G84" s="12">
        <v>-277.665010865201</v>
      </c>
    </row>
    <row r="85" spans="2:7" x14ac:dyDescent="0.3">
      <c r="B85" s="12">
        <v>7699.99999999999</v>
      </c>
      <c r="C85" s="12">
        <v>68.454904544539005</v>
      </c>
      <c r="D85" s="12">
        <v>356.09432981149001</v>
      </c>
      <c r="E85" s="12">
        <v>7489.1623261089399</v>
      </c>
      <c r="F85" s="12">
        <v>544.92314991082901</v>
      </c>
      <c r="G85" s="12">
        <v>-285.079524758731</v>
      </c>
    </row>
    <row r="86" spans="2:7" x14ac:dyDescent="0.3">
      <c r="B86" s="12">
        <v>7799.99999999999</v>
      </c>
      <c r="C86" s="12">
        <v>76.326350867070005</v>
      </c>
      <c r="D86" s="12">
        <v>357.59449779795301</v>
      </c>
      <c r="E86" s="12">
        <v>7519.3926905144399</v>
      </c>
      <c r="F86" s="12">
        <v>640.01620860673404</v>
      </c>
      <c r="G86" s="12">
        <v>-290.29484328650602</v>
      </c>
    </row>
    <row r="87" spans="2:7" x14ac:dyDescent="0.3">
      <c r="B87" s="12">
        <v>7899.99999999999</v>
      </c>
      <c r="C87" s="12">
        <v>84.206231464883999</v>
      </c>
      <c r="D87" s="12">
        <v>358.99699155906302</v>
      </c>
      <c r="E87" s="12">
        <v>7536.2871160762797</v>
      </c>
      <c r="F87" s="12">
        <v>738.45323267819299</v>
      </c>
      <c r="G87" s="12">
        <v>-293.20945620571803</v>
      </c>
    </row>
    <row r="88" spans="2:7" x14ac:dyDescent="0.3">
      <c r="B88" s="12">
        <v>7973.4956933065496</v>
      </c>
      <c r="C88" s="12">
        <v>90</v>
      </c>
      <c r="D88" s="12">
        <v>0</v>
      </c>
      <c r="E88" s="12">
        <v>7540</v>
      </c>
      <c r="F88" s="12">
        <v>811.82</v>
      </c>
      <c r="G88" s="12">
        <v>-293.85000000000002</v>
      </c>
    </row>
    <row r="89" spans="2:7" x14ac:dyDescent="0.3">
      <c r="B89" s="12">
        <v>7999.99999999999</v>
      </c>
      <c r="C89" s="12">
        <v>90</v>
      </c>
      <c r="D89" s="12">
        <v>0</v>
      </c>
      <c r="E89" s="12">
        <v>7540</v>
      </c>
      <c r="F89" s="12">
        <v>838.32430669344603</v>
      </c>
      <c r="G89" s="12">
        <v>-293.85000000000002</v>
      </c>
    </row>
    <row r="90" spans="2:7" x14ac:dyDescent="0.3">
      <c r="B90" s="12">
        <v>8099.99999999999</v>
      </c>
      <c r="C90" s="12">
        <v>90</v>
      </c>
      <c r="D90" s="12">
        <v>0</v>
      </c>
      <c r="E90" s="12">
        <v>7540</v>
      </c>
      <c r="F90" s="12">
        <v>938.32430669344603</v>
      </c>
      <c r="G90" s="12">
        <v>-293.85000000000002</v>
      </c>
    </row>
    <row r="91" spans="2:7" x14ac:dyDescent="0.3">
      <c r="B91" s="12">
        <v>8199.9999999999909</v>
      </c>
      <c r="C91" s="12">
        <v>90</v>
      </c>
      <c r="D91" s="12">
        <v>0</v>
      </c>
      <c r="E91" s="12">
        <v>7540</v>
      </c>
      <c r="F91" s="12">
        <v>1038.3243066934499</v>
      </c>
      <c r="G91" s="12">
        <v>-293.85000000000002</v>
      </c>
    </row>
    <row r="92" spans="2:7" x14ac:dyDescent="0.3">
      <c r="B92" s="12">
        <v>8299.9999999999909</v>
      </c>
      <c r="C92" s="12">
        <v>90</v>
      </c>
      <c r="D92" s="12">
        <v>0</v>
      </c>
      <c r="E92" s="12">
        <v>7540</v>
      </c>
      <c r="F92" s="12">
        <v>1138.3243066934499</v>
      </c>
      <c r="G92" s="12">
        <v>-293.85000000000002</v>
      </c>
    </row>
    <row r="93" spans="2:7" x14ac:dyDescent="0.3">
      <c r="B93" s="12">
        <v>8399.9999999999909</v>
      </c>
      <c r="C93" s="12">
        <v>90</v>
      </c>
      <c r="D93" s="12">
        <v>0</v>
      </c>
      <c r="E93" s="12">
        <v>7540</v>
      </c>
      <c r="F93" s="12">
        <v>1238.3243066934499</v>
      </c>
      <c r="G93" s="12">
        <v>-293.85000000000002</v>
      </c>
    </row>
    <row r="94" spans="2:7" x14ac:dyDescent="0.3">
      <c r="B94" s="12">
        <v>8499.9999999999909</v>
      </c>
      <c r="C94" s="12">
        <v>90</v>
      </c>
      <c r="D94" s="12">
        <v>0</v>
      </c>
      <c r="E94" s="12">
        <v>7540</v>
      </c>
      <c r="F94" s="12">
        <v>1338.3243066934499</v>
      </c>
      <c r="G94" s="12">
        <v>-293.85000000000002</v>
      </c>
    </row>
    <row r="95" spans="2:7" x14ac:dyDescent="0.3">
      <c r="B95" s="12">
        <v>8599.9999999999909</v>
      </c>
      <c r="C95" s="12">
        <v>90</v>
      </c>
      <c r="D95" s="12">
        <v>0</v>
      </c>
      <c r="E95" s="12">
        <v>7540</v>
      </c>
      <c r="F95" s="12">
        <v>1438.3243066934499</v>
      </c>
      <c r="G95" s="12">
        <v>-293.85000000000002</v>
      </c>
    </row>
    <row r="96" spans="2:7" x14ac:dyDescent="0.3">
      <c r="B96" s="12">
        <v>8699.9999999999909</v>
      </c>
      <c r="C96" s="12">
        <v>90</v>
      </c>
      <c r="D96" s="12">
        <v>0</v>
      </c>
      <c r="E96" s="12">
        <v>7540</v>
      </c>
      <c r="F96" s="12">
        <v>1538.3243066934499</v>
      </c>
      <c r="G96" s="12">
        <v>-293.85000000000002</v>
      </c>
    </row>
    <row r="97" spans="2:7" x14ac:dyDescent="0.3">
      <c r="B97" s="12">
        <v>8799.9999999999909</v>
      </c>
      <c r="C97" s="12">
        <v>90</v>
      </c>
      <c r="D97" s="12">
        <v>0</v>
      </c>
      <c r="E97" s="12">
        <v>7540</v>
      </c>
      <c r="F97" s="12">
        <v>1638.3243066934499</v>
      </c>
      <c r="G97" s="12">
        <v>-293.85000000000002</v>
      </c>
    </row>
    <row r="98" spans="2:7" x14ac:dyDescent="0.3">
      <c r="B98" s="12">
        <v>8899.9999999999909</v>
      </c>
      <c r="C98" s="12">
        <v>90</v>
      </c>
      <c r="D98" s="12">
        <v>0</v>
      </c>
      <c r="E98" s="12">
        <v>7540</v>
      </c>
      <c r="F98" s="12">
        <v>1738.3243066934499</v>
      </c>
      <c r="G98" s="12">
        <v>-293.85000000000002</v>
      </c>
    </row>
    <row r="99" spans="2:7" x14ac:dyDescent="0.3">
      <c r="B99" s="12">
        <v>8999.9999999999909</v>
      </c>
      <c r="C99" s="12">
        <v>90</v>
      </c>
      <c r="D99" s="12">
        <v>0</v>
      </c>
      <c r="E99" s="12">
        <v>7540</v>
      </c>
      <c r="F99" s="12">
        <v>1838.3243066934499</v>
      </c>
      <c r="G99" s="12">
        <v>-293.85000000000002</v>
      </c>
    </row>
    <row r="100" spans="2:7" x14ac:dyDescent="0.3">
      <c r="B100" s="12">
        <v>9099.9999999999909</v>
      </c>
      <c r="C100" s="12">
        <v>90</v>
      </c>
      <c r="D100" s="12">
        <v>0</v>
      </c>
      <c r="E100" s="12">
        <v>7540</v>
      </c>
      <c r="F100" s="12">
        <v>1938.3243066934499</v>
      </c>
      <c r="G100" s="12">
        <v>-293.85000000000002</v>
      </c>
    </row>
    <row r="101" spans="2:7" x14ac:dyDescent="0.3">
      <c r="B101" s="12">
        <v>9199.9999999999909</v>
      </c>
      <c r="C101" s="12">
        <v>90</v>
      </c>
      <c r="D101" s="12">
        <v>0</v>
      </c>
      <c r="E101" s="12">
        <v>7540</v>
      </c>
      <c r="F101" s="12">
        <v>2038.3243066934499</v>
      </c>
      <c r="G101" s="12">
        <v>-293.85000000000002</v>
      </c>
    </row>
    <row r="102" spans="2:7" x14ac:dyDescent="0.3">
      <c r="B102" s="12">
        <v>9299.9999999999909</v>
      </c>
      <c r="C102" s="12">
        <v>90</v>
      </c>
      <c r="D102" s="12">
        <v>0</v>
      </c>
      <c r="E102" s="12">
        <v>7540</v>
      </c>
      <c r="F102" s="12">
        <v>2138.3243066934501</v>
      </c>
      <c r="G102" s="12">
        <v>-293.85000000000002</v>
      </c>
    </row>
    <row r="103" spans="2:7" x14ac:dyDescent="0.3">
      <c r="B103" s="12">
        <v>9399.9999999999909</v>
      </c>
      <c r="C103" s="12">
        <v>90</v>
      </c>
      <c r="D103" s="12">
        <v>0</v>
      </c>
      <c r="E103" s="12">
        <v>7540</v>
      </c>
      <c r="F103" s="12">
        <v>2238.3243066934501</v>
      </c>
      <c r="G103" s="12">
        <v>-293.85000000000002</v>
      </c>
    </row>
    <row r="104" spans="2:7" x14ac:dyDescent="0.3">
      <c r="B104" s="12">
        <v>9499.9999999999909</v>
      </c>
      <c r="C104" s="12">
        <v>90</v>
      </c>
      <c r="D104" s="12">
        <v>0</v>
      </c>
      <c r="E104" s="12">
        <v>7540</v>
      </c>
      <c r="F104" s="12">
        <v>2338.3243066934501</v>
      </c>
      <c r="G104" s="12">
        <v>-293.85000000000002</v>
      </c>
    </row>
    <row r="105" spans="2:7" x14ac:dyDescent="0.3">
      <c r="B105" s="12">
        <v>9599.9999999999909</v>
      </c>
      <c r="C105" s="12">
        <v>90</v>
      </c>
      <c r="D105" s="12">
        <v>0</v>
      </c>
      <c r="E105" s="12">
        <v>7540</v>
      </c>
      <c r="F105" s="12">
        <v>2438.3243066934501</v>
      </c>
      <c r="G105" s="12">
        <v>-293.85000000000002</v>
      </c>
    </row>
    <row r="106" spans="2:7" x14ac:dyDescent="0.3">
      <c r="B106" s="12">
        <v>9699.9999999999909</v>
      </c>
      <c r="C106" s="12">
        <v>90</v>
      </c>
      <c r="D106" s="12">
        <v>0</v>
      </c>
      <c r="E106" s="12">
        <v>7540</v>
      </c>
      <c r="F106" s="12">
        <v>2538.3243066934501</v>
      </c>
      <c r="G106" s="12">
        <v>-293.85000000000002</v>
      </c>
    </row>
    <row r="107" spans="2:7" x14ac:dyDescent="0.3">
      <c r="B107" s="12">
        <v>9799.9999999999909</v>
      </c>
      <c r="C107" s="12">
        <v>90</v>
      </c>
      <c r="D107" s="12">
        <v>0</v>
      </c>
      <c r="E107" s="12">
        <v>7540</v>
      </c>
      <c r="F107" s="12">
        <v>2638.3243066934501</v>
      </c>
      <c r="G107" s="12">
        <v>-293.85000000000002</v>
      </c>
    </row>
    <row r="108" spans="2:7" x14ac:dyDescent="0.3">
      <c r="B108" s="12">
        <v>9899.9999999999909</v>
      </c>
      <c r="C108" s="12">
        <v>90</v>
      </c>
      <c r="D108" s="12">
        <v>0</v>
      </c>
      <c r="E108" s="12">
        <v>7540</v>
      </c>
      <c r="F108" s="12">
        <v>2738.3243066934501</v>
      </c>
      <c r="G108" s="12">
        <v>-293.85000000000002</v>
      </c>
    </row>
    <row r="109" spans="2:7" x14ac:dyDescent="0.3">
      <c r="B109" s="12">
        <v>9999.9999999999909</v>
      </c>
      <c r="C109" s="12">
        <v>90</v>
      </c>
      <c r="D109" s="12">
        <v>0</v>
      </c>
      <c r="E109" s="12">
        <v>7540</v>
      </c>
      <c r="F109" s="12">
        <v>2838.3243066934501</v>
      </c>
      <c r="G109" s="12">
        <v>-293.85000000000002</v>
      </c>
    </row>
    <row r="110" spans="2:7" x14ac:dyDescent="0.3">
      <c r="B110" s="12">
        <v>10100</v>
      </c>
      <c r="C110" s="12">
        <v>90</v>
      </c>
      <c r="D110" s="12">
        <v>0</v>
      </c>
      <c r="E110" s="12">
        <v>7540</v>
      </c>
      <c r="F110" s="12">
        <v>2938.3243066934501</v>
      </c>
      <c r="G110" s="12">
        <v>-293.85000000000002</v>
      </c>
    </row>
    <row r="111" spans="2:7" x14ac:dyDescent="0.3">
      <c r="B111" s="12">
        <v>10200</v>
      </c>
      <c r="C111" s="12">
        <v>90</v>
      </c>
      <c r="D111" s="12">
        <v>0</v>
      </c>
      <c r="E111" s="12">
        <v>7540</v>
      </c>
      <c r="F111" s="12">
        <v>3038.3243066934501</v>
      </c>
      <c r="G111" s="12">
        <v>-293.85000000000002</v>
      </c>
    </row>
    <row r="112" spans="2:7" x14ac:dyDescent="0.3">
      <c r="B112" s="12">
        <v>10300</v>
      </c>
      <c r="C112" s="12">
        <v>90</v>
      </c>
      <c r="D112" s="12">
        <v>0</v>
      </c>
      <c r="E112" s="12">
        <v>7540</v>
      </c>
      <c r="F112" s="12">
        <v>3138.3243066934501</v>
      </c>
      <c r="G112" s="12">
        <v>-293.85000000000002</v>
      </c>
    </row>
    <row r="113" spans="2:7" x14ac:dyDescent="0.3">
      <c r="B113" s="12">
        <v>10400</v>
      </c>
      <c r="C113" s="12">
        <v>90</v>
      </c>
      <c r="D113" s="12">
        <v>0</v>
      </c>
      <c r="E113" s="12">
        <v>7540</v>
      </c>
      <c r="F113" s="12">
        <v>3238.3243066934501</v>
      </c>
      <c r="G113" s="12">
        <v>-293.85000000000002</v>
      </c>
    </row>
    <row r="114" spans="2:7" x14ac:dyDescent="0.3">
      <c r="B114" s="12">
        <v>10500</v>
      </c>
      <c r="C114" s="12">
        <v>90</v>
      </c>
      <c r="D114" s="12">
        <v>0</v>
      </c>
      <c r="E114" s="12">
        <v>7540</v>
      </c>
      <c r="F114" s="12">
        <v>3338.3243066934501</v>
      </c>
      <c r="G114" s="12">
        <v>-293.85000000000002</v>
      </c>
    </row>
    <row r="115" spans="2:7" x14ac:dyDescent="0.3">
      <c r="B115" s="12">
        <v>10600</v>
      </c>
      <c r="C115" s="12">
        <v>90</v>
      </c>
      <c r="D115" s="12">
        <v>0</v>
      </c>
      <c r="E115" s="12">
        <v>7540</v>
      </c>
      <c r="F115" s="12">
        <v>3438.3243066934501</v>
      </c>
      <c r="G115" s="12">
        <v>-293.85000000000002</v>
      </c>
    </row>
    <row r="116" spans="2:7" x14ac:dyDescent="0.3">
      <c r="B116" s="12">
        <v>10700</v>
      </c>
      <c r="C116" s="12">
        <v>90</v>
      </c>
      <c r="D116" s="12">
        <v>0</v>
      </c>
      <c r="E116" s="12">
        <v>7540</v>
      </c>
      <c r="F116" s="12">
        <v>3538.3243066934501</v>
      </c>
      <c r="G116" s="12">
        <v>-293.85000000000002</v>
      </c>
    </row>
    <row r="117" spans="2:7" x14ac:dyDescent="0.3">
      <c r="B117" s="12">
        <v>10800</v>
      </c>
      <c r="C117" s="12">
        <v>90</v>
      </c>
      <c r="D117" s="12">
        <v>0</v>
      </c>
      <c r="E117" s="12">
        <v>7540</v>
      </c>
      <c r="F117" s="12">
        <v>3638.3243066934501</v>
      </c>
      <c r="G117" s="12">
        <v>-293.85000000000002</v>
      </c>
    </row>
    <row r="118" spans="2:7" x14ac:dyDescent="0.3">
      <c r="B118" s="12">
        <v>10900</v>
      </c>
      <c r="C118" s="12">
        <v>90</v>
      </c>
      <c r="D118" s="12">
        <v>0</v>
      </c>
      <c r="E118" s="12">
        <v>7540</v>
      </c>
      <c r="F118" s="12">
        <v>3738.3243066934401</v>
      </c>
      <c r="G118" s="12">
        <v>-293.85000000000002</v>
      </c>
    </row>
    <row r="119" spans="2:7" x14ac:dyDescent="0.3">
      <c r="B119" s="12">
        <v>11000</v>
      </c>
      <c r="C119" s="12">
        <v>90</v>
      </c>
      <c r="D119" s="12">
        <v>0</v>
      </c>
      <c r="E119" s="12">
        <v>7540</v>
      </c>
      <c r="F119" s="12">
        <v>3838.3243066934401</v>
      </c>
      <c r="G119" s="12">
        <v>-293.85000000000002</v>
      </c>
    </row>
    <row r="120" spans="2:7" x14ac:dyDescent="0.3">
      <c r="B120" s="12">
        <v>11100</v>
      </c>
      <c r="C120" s="12">
        <v>90</v>
      </c>
      <c r="D120" s="12">
        <v>0</v>
      </c>
      <c r="E120" s="12">
        <v>7540</v>
      </c>
      <c r="F120" s="12">
        <v>3938.3243066934401</v>
      </c>
      <c r="G120" s="12">
        <v>-293.85000000000002</v>
      </c>
    </row>
    <row r="121" spans="2:7" x14ac:dyDescent="0.3">
      <c r="B121" s="12">
        <v>11200</v>
      </c>
      <c r="C121" s="12">
        <v>90</v>
      </c>
      <c r="D121" s="12">
        <v>0</v>
      </c>
      <c r="E121" s="12">
        <v>7540</v>
      </c>
      <c r="F121" s="12">
        <v>4038.3243066934401</v>
      </c>
      <c r="G121" s="12">
        <v>-293.85000000000002</v>
      </c>
    </row>
    <row r="122" spans="2:7" x14ac:dyDescent="0.3">
      <c r="B122" s="12">
        <v>11300</v>
      </c>
      <c r="C122" s="12">
        <v>90</v>
      </c>
      <c r="D122" s="12">
        <v>0</v>
      </c>
      <c r="E122" s="12">
        <v>7540</v>
      </c>
      <c r="F122" s="12">
        <v>4138.3243066934401</v>
      </c>
      <c r="G122" s="12">
        <v>-293.85000000000002</v>
      </c>
    </row>
    <row r="123" spans="2:7" x14ac:dyDescent="0.3">
      <c r="B123" s="12">
        <v>11400</v>
      </c>
      <c r="C123" s="12">
        <v>90</v>
      </c>
      <c r="D123" s="12">
        <v>0</v>
      </c>
      <c r="E123" s="12">
        <v>7540</v>
      </c>
      <c r="F123" s="12">
        <v>4238.3243066934401</v>
      </c>
      <c r="G123" s="12">
        <v>-293.85000000000002</v>
      </c>
    </row>
    <row r="124" spans="2:7" x14ac:dyDescent="0.3">
      <c r="B124" s="12">
        <v>11500</v>
      </c>
      <c r="C124" s="12">
        <v>90</v>
      </c>
      <c r="D124" s="12">
        <v>0</v>
      </c>
      <c r="E124" s="12">
        <v>7540</v>
      </c>
      <c r="F124" s="12">
        <v>4338.3243066934401</v>
      </c>
      <c r="G124" s="12">
        <v>-293.85000000000002</v>
      </c>
    </row>
    <row r="125" spans="2:7" x14ac:dyDescent="0.3">
      <c r="B125" s="12">
        <v>11600</v>
      </c>
      <c r="C125" s="12">
        <v>90</v>
      </c>
      <c r="D125" s="12">
        <v>0</v>
      </c>
      <c r="E125" s="12">
        <v>7540</v>
      </c>
      <c r="F125" s="12">
        <v>4438.3243066934401</v>
      </c>
      <c r="G125" s="12">
        <v>-293.85000000000002</v>
      </c>
    </row>
    <row r="126" spans="2:7" x14ac:dyDescent="0.3">
      <c r="B126" s="12">
        <v>11700</v>
      </c>
      <c r="C126" s="12">
        <v>90</v>
      </c>
      <c r="D126" s="12">
        <v>0</v>
      </c>
      <c r="E126" s="12">
        <v>7540</v>
      </c>
      <c r="F126" s="12">
        <v>4538.3243066934401</v>
      </c>
      <c r="G126" s="12">
        <v>-293.85000000000002</v>
      </c>
    </row>
    <row r="127" spans="2:7" x14ac:dyDescent="0.3">
      <c r="B127" s="12">
        <v>11800</v>
      </c>
      <c r="C127" s="12">
        <v>90</v>
      </c>
      <c r="D127" s="12">
        <v>0</v>
      </c>
      <c r="E127" s="12">
        <v>7540</v>
      </c>
      <c r="F127" s="12">
        <v>4638.3243066934401</v>
      </c>
      <c r="G127" s="12">
        <v>-293.85000000000002</v>
      </c>
    </row>
    <row r="128" spans="2:7" x14ac:dyDescent="0.3">
      <c r="B128" s="12">
        <v>11900</v>
      </c>
      <c r="C128" s="12">
        <v>90</v>
      </c>
      <c r="D128" s="12">
        <v>0</v>
      </c>
      <c r="E128" s="12">
        <v>7540</v>
      </c>
      <c r="F128" s="12">
        <v>4738.3243066934401</v>
      </c>
      <c r="G128" s="12">
        <v>-293.85000000000002</v>
      </c>
    </row>
    <row r="129" spans="2:7" x14ac:dyDescent="0.3">
      <c r="B129" s="12">
        <v>12000</v>
      </c>
      <c r="C129" s="12">
        <v>90</v>
      </c>
      <c r="D129" s="12">
        <v>0</v>
      </c>
      <c r="E129" s="12">
        <v>7540</v>
      </c>
      <c r="F129" s="12">
        <v>4838.3243066934401</v>
      </c>
      <c r="G129" s="12">
        <v>-293.85000000000002</v>
      </c>
    </row>
    <row r="130" spans="2:7" x14ac:dyDescent="0.3">
      <c r="B130" s="12">
        <v>12100</v>
      </c>
      <c r="C130" s="12">
        <v>90</v>
      </c>
      <c r="D130" s="12">
        <v>0</v>
      </c>
      <c r="E130" s="12">
        <v>7540</v>
      </c>
      <c r="F130" s="12">
        <v>4938.3243066934401</v>
      </c>
      <c r="G130" s="12">
        <v>-293.85000000000002</v>
      </c>
    </row>
    <row r="131" spans="2:7" x14ac:dyDescent="0.3">
      <c r="B131" s="12">
        <v>12200</v>
      </c>
      <c r="C131" s="12">
        <v>90</v>
      </c>
      <c r="D131" s="12">
        <v>0</v>
      </c>
      <c r="E131" s="12">
        <v>7540</v>
      </c>
      <c r="F131" s="12">
        <v>5038.3243066934401</v>
      </c>
      <c r="G131" s="12">
        <v>-293.85000000000002</v>
      </c>
    </row>
    <row r="132" spans="2:7" x14ac:dyDescent="0.3">
      <c r="B132" s="12">
        <v>12300</v>
      </c>
      <c r="C132" s="12">
        <v>90</v>
      </c>
      <c r="D132" s="12">
        <v>0</v>
      </c>
      <c r="E132" s="12">
        <v>7540</v>
      </c>
      <c r="F132" s="12">
        <v>5138.3243066934401</v>
      </c>
      <c r="G132" s="12">
        <v>-293.85000000000002</v>
      </c>
    </row>
    <row r="133" spans="2:7" x14ac:dyDescent="0.3">
      <c r="B133" s="12">
        <v>12400</v>
      </c>
      <c r="C133" s="12">
        <v>90</v>
      </c>
      <c r="D133" s="12">
        <v>0</v>
      </c>
      <c r="E133" s="12">
        <v>7540</v>
      </c>
      <c r="F133" s="12">
        <v>5238.3243066934401</v>
      </c>
      <c r="G133" s="12">
        <v>-293.85000000000002</v>
      </c>
    </row>
    <row r="134" spans="2:7" x14ac:dyDescent="0.3">
      <c r="B134" s="12">
        <v>12500</v>
      </c>
      <c r="C134" s="12">
        <v>90</v>
      </c>
      <c r="D134" s="12">
        <v>0</v>
      </c>
      <c r="E134" s="12">
        <v>7540</v>
      </c>
      <c r="F134" s="12">
        <v>5338.3243066934401</v>
      </c>
      <c r="G134" s="12">
        <v>-293.85000000000002</v>
      </c>
    </row>
    <row r="135" spans="2:7" x14ac:dyDescent="0.3">
      <c r="B135" s="12">
        <v>12600</v>
      </c>
      <c r="C135" s="12">
        <v>90</v>
      </c>
      <c r="D135" s="12">
        <v>0</v>
      </c>
      <c r="E135" s="12">
        <v>7540</v>
      </c>
      <c r="F135" s="12">
        <v>5438.3243066934401</v>
      </c>
      <c r="G135" s="12">
        <v>-293.85000000000002</v>
      </c>
    </row>
    <row r="136" spans="2:7" x14ac:dyDescent="0.3">
      <c r="B136" s="12">
        <v>12700</v>
      </c>
      <c r="C136" s="12">
        <v>90</v>
      </c>
      <c r="D136" s="12">
        <v>0</v>
      </c>
      <c r="E136" s="12">
        <v>7540</v>
      </c>
      <c r="F136" s="12">
        <v>5538.3243066934401</v>
      </c>
      <c r="G136" s="12">
        <v>-293.85000000000002</v>
      </c>
    </row>
    <row r="137" spans="2:7" x14ac:dyDescent="0.3">
      <c r="B137" s="12">
        <v>12800</v>
      </c>
      <c r="C137" s="12">
        <v>90</v>
      </c>
      <c r="D137" s="12">
        <v>0</v>
      </c>
      <c r="E137" s="12">
        <v>7540</v>
      </c>
      <c r="F137" s="12">
        <v>5638.3243066934401</v>
      </c>
      <c r="G137" s="12">
        <v>-293.85000000000002</v>
      </c>
    </row>
    <row r="138" spans="2:7" x14ac:dyDescent="0.3">
      <c r="B138" s="12">
        <v>12900</v>
      </c>
      <c r="C138" s="12">
        <v>90</v>
      </c>
      <c r="D138" s="12">
        <v>0</v>
      </c>
      <c r="E138" s="12">
        <v>7540</v>
      </c>
      <c r="F138" s="12">
        <v>5738.3243066934401</v>
      </c>
      <c r="G138" s="12">
        <v>-293.85000000000002</v>
      </c>
    </row>
    <row r="139" spans="2:7" x14ac:dyDescent="0.3">
      <c r="B139" s="12">
        <v>13000</v>
      </c>
      <c r="C139" s="12">
        <v>90</v>
      </c>
      <c r="D139" s="12">
        <v>0</v>
      </c>
      <c r="E139" s="12">
        <v>7540</v>
      </c>
      <c r="F139" s="12">
        <v>5838.3243066934401</v>
      </c>
      <c r="G139" s="12">
        <v>-293.85000000000002</v>
      </c>
    </row>
    <row r="140" spans="2:7" x14ac:dyDescent="0.3">
      <c r="B140" s="12">
        <v>13073.4956933065</v>
      </c>
      <c r="C140" s="12">
        <v>90</v>
      </c>
      <c r="D140" s="12">
        <v>0</v>
      </c>
      <c r="E140" s="12">
        <v>7540</v>
      </c>
      <c r="F140" s="12">
        <v>5911.82</v>
      </c>
      <c r="G140" s="12">
        <v>-293.85000000000002</v>
      </c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2023-01-18T15:15:36Z</dcterms:modified>
</cp:coreProperties>
</file>