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 codeName="{AE6600E7-7A62-396C-DE95-9942FA9DD81E}"/>
  <workbookPr filterPrivacy="1" codeName="ThisWorkbook" defaultThemeVersion="124226"/>
  <xr:revisionPtr revIDLastSave="0" documentId="8_{4983CE59-0850-4A91-BC42-EB8B160F384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<sst xmlns="http://schemas.openxmlformats.org/spreadsheetml/2006/main" count="41" uniqueCount="37">
  <si>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</si>
  <si>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</si>
  <si>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</si>
  <si>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</si>
  <si>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</si>
  <si>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</si>
  <si>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</si>
  <si>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</si>
  <si>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</si>
  <si>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</si>
  <si>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</si>
  <si>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</si>
  <si>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</si>
  <si>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</si>
  <si>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</si>
  <si>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</si>
  <si>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</si>
  <si>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</si>
  <si>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</si>
  <si>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</si>
  <si>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</si>
  <si>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</si>
  <si>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</si>
  <si>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</si>
  <si>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</si>
  <si>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</si>
  <si>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</si>
  <si>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</si>
  <si>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</si>
  <si>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</si>
  <si>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</si>
  <si>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</si>
  <si>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</si>
  <si>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D90 Energy, LLC</t>
  </si>
  <si>
    <t>NENW 9 6N 80W</t>
  </si>
  <si>
    <t>Planned</t>
  </si>
  <si>
    <t>SU 0680 2-4H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</si>
</sst>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3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100</v>
      </c>
      <c r="C2" s="12">
        <v>0</v>
      </c>
      <c r="D2" s="12">
        <v>90</v>
      </c>
      <c r="E2" s="12">
        <v>100</v>
      </c>
      <c r="F2" s="12">
        <v>0</v>
      </c>
      <c r="G2" s="12">
        <v>0</v>
      </c>
    </row>
    <row r="3" spans="1:11" ht="15" thickBot="1" x14ac:dyDescent="0.35">
      <c r="A3" s="7" t="s">
        <v>33</v>
      </c>
      <c r="B3" s="12">
        <v>200</v>
      </c>
      <c r="C3" s="12">
        <v>0</v>
      </c>
      <c r="D3" s="12">
        <v>90</v>
      </c>
      <c r="E3" s="12">
        <v>200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300</v>
      </c>
      <c r="C4" s="12">
        <v>0</v>
      </c>
      <c r="D4" s="12">
        <v>90</v>
      </c>
      <c r="E4" s="12">
        <v>300</v>
      </c>
      <c r="F4" s="12">
        <v>0</v>
      </c>
      <c r="G4" s="12">
        <v>0</v>
      </c>
    </row>
    <row r="5" spans="1:11" ht="15" thickBot="1" x14ac:dyDescent="0.35">
      <c r="A5" s="8">
        <v>10706</v>
      </c>
      <c r="B5" s="12">
        <v>350</v>
      </c>
      <c r="C5" s="12">
        <v>0</v>
      </c>
      <c r="D5" s="12">
        <v>90</v>
      </c>
      <c r="E5" s="12">
        <v>350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400</v>
      </c>
      <c r="C6" s="12">
        <v>0.5</v>
      </c>
      <c r="D6" s="12">
        <v>90</v>
      </c>
      <c r="E6" s="12">
        <v>399.99936538279098</v>
      </c>
      <c r="F6" s="12">
        <v>0</v>
      </c>
      <c r="G6" s="12">
        <v>0.21816477197799999</v>
      </c>
    </row>
    <row r="7" spans="1:11" ht="15" thickBot="1" x14ac:dyDescent="0.35">
      <c r="A7" s="9" t="s">
        <v>36</v>
      </c>
      <c r="B7" s="12">
        <v>499.99999999999898</v>
      </c>
      <c r="C7" s="12">
        <v>1.5</v>
      </c>
      <c r="D7" s="12">
        <v>90</v>
      </c>
      <c r="E7" s="12">
        <v>499.98286585732501</v>
      </c>
      <c r="F7" s="12">
        <v>0</v>
      </c>
      <c r="G7" s="12">
        <v>1.9633832645110001</v>
      </c>
    </row>
    <row r="8" spans="1:11" ht="15" thickBot="1" x14ac:dyDescent="0.35">
      <c r="A8" s="5" t="s">
        <v>12</v>
      </c>
      <c r="B8" s="12">
        <v>599.99999999999898</v>
      </c>
      <c r="C8" s="12">
        <v>2.5</v>
      </c>
      <c r="D8" s="12">
        <v>90</v>
      </c>
      <c r="E8" s="12">
        <v>599.92068009800096</v>
      </c>
      <c r="F8" s="12">
        <v>0</v>
      </c>
      <c r="G8" s="12">
        <v>5.4532886391190001</v>
      </c>
    </row>
    <row r="9" spans="1:11" ht="15" thickBot="1" x14ac:dyDescent="0.35">
      <c r="A9" s="9"/>
      <c r="B9" s="12">
        <v>650.00000000000398</v>
      </c>
      <c r="C9" s="12">
        <v>3</v>
      </c>
      <c r="D9" s="12">
        <v>90</v>
      </c>
      <c r="E9" s="12">
        <v>649.86294095020799</v>
      </c>
      <c r="F9" s="12">
        <v>0</v>
      </c>
      <c r="G9" s="12">
        <v>7.8521874532279998</v>
      </c>
    </row>
    <row r="10" spans="1:11" ht="15" thickBot="1" x14ac:dyDescent="0.35">
      <c r="A10" s="6" t="s">
        <v>11</v>
      </c>
      <c r="B10" s="12">
        <v>699.99999999999898</v>
      </c>
      <c r="C10" s="12">
        <v>3</v>
      </c>
      <c r="D10" s="12">
        <v>90</v>
      </c>
      <c r="E10" s="12">
        <v>699.79441768793095</v>
      </c>
      <c r="F10" s="12">
        <v>0</v>
      </c>
      <c r="G10" s="12">
        <v>10.468985265375</v>
      </c>
    </row>
    <row r="11" spans="1:11" ht="15" thickBot="1" x14ac:dyDescent="0.35">
      <c r="A11" t="s">
        <v>34</v>
      </c>
      <c r="B11" s="12">
        <v>799.99999999999898</v>
      </c>
      <c r="C11" s="12">
        <v>3</v>
      </c>
      <c r="D11" s="12">
        <v>90</v>
      </c>
      <c r="E11" s="12">
        <v>799.65737116338903</v>
      </c>
      <c r="F11" s="12">
        <v>0</v>
      </c>
      <c r="G11" s="12">
        <v>15.702580889668999</v>
      </c>
    </row>
    <row r="12" spans="1:11" ht="15" thickBot="1" x14ac:dyDescent="0.35">
      <c r="A12" s="6" t="s">
        <v>10</v>
      </c>
      <c r="B12" s="12">
        <v>899.99999999999898</v>
      </c>
      <c r="C12" s="12">
        <v>3</v>
      </c>
      <c r="D12" s="12">
        <v>90</v>
      </c>
      <c r="E12" s="12">
        <v>899.52032463884598</v>
      </c>
      <c r="F12" s="12">
        <v>0</v>
      </c>
      <c r="G12" s="12">
        <v>20.936176513964</v>
      </c>
    </row>
    <row r="13" spans="1:11" ht="15" thickBot="1" x14ac:dyDescent="0.35">
      <c r="A13" s="9" t="s">
        <v>35</v>
      </c>
      <c r="B13" s="12">
        <v>999.99999999999898</v>
      </c>
      <c r="C13" s="12">
        <v>3</v>
      </c>
      <c r="D13" s="12">
        <v>90</v>
      </c>
      <c r="E13" s="12">
        <v>999.38327811430304</v>
      </c>
      <c r="F13" s="12">
        <v>0</v>
      </c>
      <c r="G13" s="12">
        <v>26.169772138258001</v>
      </c>
    </row>
    <row r="14" spans="1:11" ht="15" thickBot="1" x14ac:dyDescent="0.35">
      <c r="A14" s="6" t="s">
        <v>29</v>
      </c>
      <c r="B14" s="12">
        <v>1100</v>
      </c>
      <c r="C14" s="12">
        <v>3</v>
      </c>
      <c r="D14" s="12">
        <v>90</v>
      </c>
      <c r="E14" s="12">
        <v>1099.2462315897601</v>
      </c>
      <c r="F14" s="12">
        <v>0</v>
      </c>
      <c r="G14" s="12">
        <v>31.403367762552001</v>
      </c>
    </row>
    <row r="15" spans="1:11" ht="15" thickBot="1" x14ac:dyDescent="0.35">
      <c r="A15" t="str">
        <f>INDEX(Lookup!E2:E5,Lookup!F2)</f>
        <v>Horizontal</v>
      </c>
      <c r="B15" s="12">
        <v>1200</v>
      </c>
      <c r="C15" s="12">
        <v>3</v>
      </c>
      <c r="D15" s="12">
        <v>90</v>
      </c>
      <c r="E15" s="12">
        <v>1199.1091850652199</v>
      </c>
      <c r="F15" s="12">
        <v>0</v>
      </c>
      <c r="G15" s="12">
        <v>36.636963386847</v>
      </c>
    </row>
    <row r="16" spans="1:11" ht="15" thickBot="1" x14ac:dyDescent="0.35">
      <c r="A16" s="6" t="s">
        <v>13</v>
      </c>
      <c r="B16" s="12">
        <v>1250</v>
      </c>
      <c r="C16" s="12">
        <v>3</v>
      </c>
      <c r="D16" s="12">
        <v>90</v>
      </c>
      <c r="E16" s="12">
        <v>1249.0406618029499</v>
      </c>
      <c r="F16" s="12">
        <v>0</v>
      </c>
      <c r="G16" s="12">
        <v>39.253761198993999</v>
      </c>
    </row>
    <row r="17" spans="1:7" ht="15" thickBot="1" x14ac:dyDescent="0.35">
      <c r="A17" t="str">
        <f>INDEX(Lookup!A2:A4,Lookup!B2)</f>
        <v>True</v>
      </c>
      <c r="B17" s="12">
        <v>1300</v>
      </c>
      <c r="C17" s="12">
        <v>2.5</v>
      </c>
      <c r="D17" s="12">
        <v>90</v>
      </c>
      <c r="E17" s="12">
        <v>1298.9829226551501</v>
      </c>
      <c r="F17" s="12">
        <v>0</v>
      </c>
      <c r="G17" s="12">
        <v>41.652660013103002</v>
      </c>
    </row>
    <row r="18" spans="1:7" ht="15" thickBot="1" x14ac:dyDescent="0.35">
      <c r="A18" s="6" t="s">
        <v>15</v>
      </c>
      <c r="B18" s="12">
        <v>1400</v>
      </c>
      <c r="C18" s="12">
        <v>1.5</v>
      </c>
      <c r="D18" s="12">
        <v>90</v>
      </c>
      <c r="E18" s="12">
        <v>1398.92073689582</v>
      </c>
      <c r="F18" s="12">
        <v>0</v>
      </c>
      <c r="G18" s="12">
        <v>45.142565387711002</v>
      </c>
    </row>
    <row r="19" spans="1:7" x14ac:dyDescent="0.3">
      <c r="A19" t="e">
        <f>INDEX(Lookup!C2:C12,Lookup!D2)</f>
        <v>#VALUE!</v>
      </c>
      <c r="B19" s="12">
        <v>1500</v>
      </c>
      <c r="C19" s="12">
        <v>0.5</v>
      </c>
      <c r="D19" s="12">
        <v>90</v>
      </c>
      <c r="E19" s="12">
        <v>1498.9042373703601</v>
      </c>
      <c r="F19" s="12">
        <v>0</v>
      </c>
      <c r="G19" s="12">
        <v>46.887783880244001</v>
      </c>
    </row>
    <row r="20" spans="1:7" x14ac:dyDescent="0.3">
      <c r="B20" s="12">
        <v>1550.00000000001</v>
      </c>
      <c r="C20" s="12">
        <v>0</v>
      </c>
      <c r="D20" s="12">
        <v>90</v>
      </c>
      <c r="E20" s="12">
        <v>1548.9036027531599</v>
      </c>
      <c r="F20" s="12">
        <v>0</v>
      </c>
      <c r="G20" s="12">
        <v>47.105948652221997</v>
      </c>
    </row>
    <row r="21" spans="1:7" x14ac:dyDescent="0.3">
      <c r="B21" s="12">
        <v>1600</v>
      </c>
      <c r="C21" s="12">
        <v>0</v>
      </c>
      <c r="D21" s="12">
        <v>90</v>
      </c>
      <c r="E21" s="12">
        <v>1598.9036027531499</v>
      </c>
      <c r="F21" s="12">
        <v>0</v>
      </c>
      <c r="G21" s="12">
        <v>47.105948652221997</v>
      </c>
    </row>
    <row r="22" spans="1:7" x14ac:dyDescent="0.3">
      <c r="B22" s="12">
        <v>1700</v>
      </c>
      <c r="C22" s="12">
        <v>0</v>
      </c>
      <c r="D22" s="12">
        <v>90</v>
      </c>
      <c r="E22" s="12">
        <v>1698.9036027531499</v>
      </c>
      <c r="F22" s="12">
        <v>0</v>
      </c>
      <c r="G22" s="12">
        <v>47.105948652221997</v>
      </c>
    </row>
    <row r="23" spans="1:7" x14ac:dyDescent="0.3">
      <c r="B23" s="12">
        <v>1800</v>
      </c>
      <c r="C23" s="12">
        <v>0</v>
      </c>
      <c r="D23" s="12">
        <v>90</v>
      </c>
      <c r="E23" s="12">
        <v>1798.9036027531499</v>
      </c>
      <c r="F23" s="12">
        <v>0</v>
      </c>
      <c r="G23" s="12">
        <v>47.105948652221997</v>
      </c>
    </row>
    <row r="24" spans="1:7" x14ac:dyDescent="0.3">
      <c r="B24" s="12">
        <v>1900</v>
      </c>
      <c r="C24" s="12">
        <v>0</v>
      </c>
      <c r="D24" s="12">
        <v>90</v>
      </c>
      <c r="E24" s="12">
        <v>1898.9036027531499</v>
      </c>
      <c r="F24" s="12">
        <v>0</v>
      </c>
      <c r="G24" s="12">
        <v>47.105948652221997</v>
      </c>
    </row>
    <row r="25" spans="1:7" x14ac:dyDescent="0.3">
      <c r="B25" s="12">
        <v>2000</v>
      </c>
      <c r="C25" s="12">
        <v>0</v>
      </c>
      <c r="D25" s="12">
        <v>90</v>
      </c>
      <c r="E25" s="12">
        <v>1998.9036027531499</v>
      </c>
      <c r="F25" s="12">
        <v>0</v>
      </c>
      <c r="G25" s="12">
        <v>47.105948652221997</v>
      </c>
    </row>
    <row r="26" spans="1:7" x14ac:dyDescent="0.3">
      <c r="B26" s="12">
        <v>2056.0963972468498</v>
      </c>
      <c r="C26" s="12">
        <v>0</v>
      </c>
      <c r="D26" s="12">
        <v>90</v>
      </c>
      <c r="E26" s="12">
        <v>2055</v>
      </c>
      <c r="F26" s="12">
        <v>0</v>
      </c>
      <c r="G26" s="12">
        <v>47.105948652221997</v>
      </c>
    </row>
    <row r="27" spans="1:7" x14ac:dyDescent="0.3">
      <c r="B27" s="12">
        <v>2100</v>
      </c>
      <c r="C27" s="12">
        <v>0.87807205506300001</v>
      </c>
      <c r="D27" s="12">
        <v>256.54992536037201</v>
      </c>
      <c r="E27" s="12">
        <v>2098.90188421627</v>
      </c>
      <c r="F27" s="12">
        <v>-7.8248341962000006E-2</v>
      </c>
      <c r="G27" s="12">
        <v>46.778765161381003</v>
      </c>
    </row>
    <row r="28" spans="1:7" x14ac:dyDescent="0.3">
      <c r="B28" s="12">
        <v>2200</v>
      </c>
      <c r="C28" s="12">
        <v>2.8780720550629999</v>
      </c>
      <c r="D28" s="12">
        <v>256.54992536037201</v>
      </c>
      <c r="E28" s="12">
        <v>2198.8430932362498</v>
      </c>
      <c r="F28" s="12">
        <v>-0.84049539185400002</v>
      </c>
      <c r="G28" s="12">
        <v>43.591545542227998</v>
      </c>
    </row>
    <row r="29" spans="1:7" x14ac:dyDescent="0.3">
      <c r="B29" s="12">
        <v>2300</v>
      </c>
      <c r="C29" s="12">
        <v>4.8780720550629999</v>
      </c>
      <c r="D29" s="12">
        <v>256.54992536037201</v>
      </c>
      <c r="E29" s="12">
        <v>2298.6090516044501</v>
      </c>
      <c r="F29" s="12">
        <v>-2.4135561383340001</v>
      </c>
      <c r="G29" s="12">
        <v>37.014032288476997</v>
      </c>
    </row>
    <row r="30" spans="1:7" x14ac:dyDescent="0.3">
      <c r="B30" s="12">
        <v>2400</v>
      </c>
      <c r="C30" s="12">
        <v>6.8780720550629999</v>
      </c>
      <c r="D30" s="12">
        <v>256.54992536037201</v>
      </c>
      <c r="E30" s="12">
        <v>2398.0782098683599</v>
      </c>
      <c r="F30" s="12">
        <v>-4.7955140491929997</v>
      </c>
      <c r="G30" s="12">
        <v>27.054239086839999</v>
      </c>
    </row>
    <row r="31" spans="1:7" x14ac:dyDescent="0.3">
      <c r="B31" s="12">
        <v>2500</v>
      </c>
      <c r="C31" s="12">
        <v>8.8780720550630008</v>
      </c>
      <c r="D31" s="12">
        <v>256.54992536037201</v>
      </c>
      <c r="E31" s="12">
        <v>2497.1293801807001</v>
      </c>
      <c r="F31" s="12">
        <v>-7.983467075629</v>
      </c>
      <c r="G31" s="12">
        <v>13.724300411143</v>
      </c>
    </row>
    <row r="32" spans="1:7" x14ac:dyDescent="0.3">
      <c r="B32" s="12">
        <v>2600</v>
      </c>
      <c r="C32" s="12">
        <v>10.878072055063001</v>
      </c>
      <c r="D32" s="12">
        <v>256.54992536037201</v>
      </c>
      <c r="E32" s="12">
        <v>2595.6418839480998</v>
      </c>
      <c r="F32" s="12">
        <v>-11.973531187946</v>
      </c>
      <c r="G32" s="12">
        <v>-2.959543261656</v>
      </c>
    </row>
    <row r="33" spans="2:7" x14ac:dyDescent="0.3">
      <c r="B33" s="12">
        <v>2606.1394157377199</v>
      </c>
      <c r="C33" s="12">
        <v>11.000860369818</v>
      </c>
      <c r="D33" s="12">
        <v>256.54992536037201</v>
      </c>
      <c r="E33" s="12">
        <v>2601.66973446877</v>
      </c>
      <c r="F33" s="12">
        <v>-12.244528236903999</v>
      </c>
      <c r="G33" s="12">
        <v>-4.0926760317899999</v>
      </c>
    </row>
    <row r="34" spans="2:7" x14ac:dyDescent="0.3">
      <c r="B34" s="12">
        <v>2700</v>
      </c>
      <c r="C34" s="12">
        <v>11.000860369818</v>
      </c>
      <c r="D34" s="12">
        <v>256.54992536037201</v>
      </c>
      <c r="E34" s="12">
        <v>2693.8055664911699</v>
      </c>
      <c r="F34" s="12">
        <v>-16.410550658784999</v>
      </c>
      <c r="G34" s="12">
        <v>-21.512262501460999</v>
      </c>
    </row>
    <row r="35" spans="2:7" x14ac:dyDescent="0.3">
      <c r="B35" s="12">
        <v>2800</v>
      </c>
      <c r="C35" s="12">
        <v>11.000860369818</v>
      </c>
      <c r="D35" s="12">
        <v>256.54992536037201</v>
      </c>
      <c r="E35" s="12">
        <v>2791.9679983006299</v>
      </c>
      <c r="F35" s="12">
        <v>-20.849072381854</v>
      </c>
      <c r="G35" s="12">
        <v>-40.071263179525999</v>
      </c>
    </row>
    <row r="36" spans="2:7" x14ac:dyDescent="0.3">
      <c r="B36" s="12">
        <v>2900</v>
      </c>
      <c r="C36" s="12">
        <v>11.000860369818</v>
      </c>
      <c r="D36" s="12">
        <v>256.54992536037201</v>
      </c>
      <c r="E36" s="12">
        <v>2890.1304301100799</v>
      </c>
      <c r="F36" s="12">
        <v>-25.287594104924001</v>
      </c>
      <c r="G36" s="12">
        <v>-58.630263857590997</v>
      </c>
    </row>
    <row r="37" spans="2:7" x14ac:dyDescent="0.3">
      <c r="B37" s="12">
        <v>3000</v>
      </c>
      <c r="C37" s="12">
        <v>11.000860369818</v>
      </c>
      <c r="D37" s="12">
        <v>256.54992536037201</v>
      </c>
      <c r="E37" s="12">
        <v>2988.29286191953</v>
      </c>
      <c r="F37" s="12">
        <v>-29.726115827994001</v>
      </c>
      <c r="G37" s="12">
        <v>-77.189264535654999</v>
      </c>
    </row>
    <row r="38" spans="2:7" x14ac:dyDescent="0.3">
      <c r="B38" s="12">
        <v>3100</v>
      </c>
      <c r="C38" s="12">
        <v>11.000860369818</v>
      </c>
      <c r="D38" s="12">
        <v>256.54992536037201</v>
      </c>
      <c r="E38" s="12">
        <v>3086.45529372898</v>
      </c>
      <c r="F38" s="12">
        <v>-34.164637551063002</v>
      </c>
      <c r="G38" s="12">
        <v>-95.748265213720003</v>
      </c>
    </row>
    <row r="39" spans="2:7" x14ac:dyDescent="0.3">
      <c r="B39" s="12">
        <v>3200</v>
      </c>
      <c r="C39" s="12">
        <v>11.000860369818</v>
      </c>
      <c r="D39" s="12">
        <v>256.54992536037201</v>
      </c>
      <c r="E39" s="12">
        <v>3184.61772553844</v>
      </c>
      <c r="F39" s="12">
        <v>-38.603159274132999</v>
      </c>
      <c r="G39" s="12">
        <v>-114.30726589178499</v>
      </c>
    </row>
    <row r="40" spans="2:7" x14ac:dyDescent="0.3">
      <c r="B40" s="12">
        <v>3300</v>
      </c>
      <c r="C40" s="12">
        <v>11.000860369818</v>
      </c>
      <c r="D40" s="12">
        <v>256.54992536037201</v>
      </c>
      <c r="E40" s="12">
        <v>3282.7801573478901</v>
      </c>
      <c r="F40" s="12">
        <v>-43.041680997203002</v>
      </c>
      <c r="G40" s="12">
        <v>-132.86626656985001</v>
      </c>
    </row>
    <row r="41" spans="2:7" x14ac:dyDescent="0.3">
      <c r="B41" s="12">
        <v>3400</v>
      </c>
      <c r="C41" s="12">
        <v>11.000860369818</v>
      </c>
      <c r="D41" s="12">
        <v>256.54992536037201</v>
      </c>
      <c r="E41" s="12">
        <v>3380.9425891573401</v>
      </c>
      <c r="F41" s="12">
        <v>-47.480202720271997</v>
      </c>
      <c r="G41" s="12">
        <v>-151.42526724791401</v>
      </c>
    </row>
    <row r="42" spans="2:7" x14ac:dyDescent="0.3">
      <c r="B42" s="12">
        <v>3500</v>
      </c>
      <c r="C42" s="12">
        <v>11.000860369818</v>
      </c>
      <c r="D42" s="12">
        <v>256.54992536037201</v>
      </c>
      <c r="E42" s="12">
        <v>3479.1050209667901</v>
      </c>
      <c r="F42" s="12">
        <v>-51.918724443342001</v>
      </c>
      <c r="G42" s="12">
        <v>-169.984267925979</v>
      </c>
    </row>
    <row r="43" spans="2:7" x14ac:dyDescent="0.3">
      <c r="B43" s="12">
        <v>3600</v>
      </c>
      <c r="C43" s="12">
        <v>11.000860369818</v>
      </c>
      <c r="D43" s="12">
        <v>256.54992536037201</v>
      </c>
      <c r="E43" s="12">
        <v>3577.2674527762501</v>
      </c>
      <c r="F43" s="12">
        <v>-56.357246166411997</v>
      </c>
      <c r="G43" s="12">
        <v>-188.54326860404399</v>
      </c>
    </row>
    <row r="44" spans="2:7" x14ac:dyDescent="0.3">
      <c r="B44" s="12">
        <v>3700</v>
      </c>
      <c r="C44" s="12">
        <v>11.000860369818</v>
      </c>
      <c r="D44" s="12">
        <v>256.54992536037201</v>
      </c>
      <c r="E44" s="12">
        <v>3675.4298845857002</v>
      </c>
      <c r="F44" s="12">
        <v>-60.795767889480999</v>
      </c>
      <c r="G44" s="12">
        <v>-207.10226928210901</v>
      </c>
    </row>
    <row r="45" spans="2:7" x14ac:dyDescent="0.3">
      <c r="B45" s="12">
        <v>3800</v>
      </c>
      <c r="C45" s="12">
        <v>11.000860369818</v>
      </c>
      <c r="D45" s="12">
        <v>256.54992536037201</v>
      </c>
      <c r="E45" s="12">
        <v>3773.5923163951502</v>
      </c>
      <c r="F45" s="12">
        <v>-65.234289612550995</v>
      </c>
      <c r="G45" s="12">
        <v>-225.661269960174</v>
      </c>
    </row>
    <row r="46" spans="2:7" x14ac:dyDescent="0.3">
      <c r="B46" s="12">
        <v>3900</v>
      </c>
      <c r="C46" s="12">
        <v>11.000860369818</v>
      </c>
      <c r="D46" s="12">
        <v>256.54992536037201</v>
      </c>
      <c r="E46" s="12">
        <v>3871.7547482046002</v>
      </c>
      <c r="F46" s="12">
        <v>-69.672811335621006</v>
      </c>
      <c r="G46" s="12">
        <v>-244.22027063823799</v>
      </c>
    </row>
    <row r="47" spans="2:7" x14ac:dyDescent="0.3">
      <c r="B47" s="12">
        <v>4000</v>
      </c>
      <c r="C47" s="12">
        <v>11.000860369818</v>
      </c>
      <c r="D47" s="12">
        <v>256.54992536037201</v>
      </c>
      <c r="E47" s="12">
        <v>3969.9171800140598</v>
      </c>
      <c r="F47" s="12">
        <v>-74.111333058689993</v>
      </c>
      <c r="G47" s="12">
        <v>-262.77927131630298</v>
      </c>
    </row>
    <row r="48" spans="2:7" x14ac:dyDescent="0.3">
      <c r="B48" s="12">
        <v>4100</v>
      </c>
      <c r="C48" s="12">
        <v>11.000860369818</v>
      </c>
      <c r="D48" s="12">
        <v>256.54992536037201</v>
      </c>
      <c r="E48" s="12">
        <v>4068.0796118235098</v>
      </c>
      <c r="F48" s="12">
        <v>-78.549854781760004</v>
      </c>
      <c r="G48" s="12">
        <v>-281.33827199436797</v>
      </c>
    </row>
    <row r="49" spans="2:7" x14ac:dyDescent="0.3">
      <c r="B49" s="12">
        <v>4200</v>
      </c>
      <c r="C49" s="12">
        <v>11.000860369818</v>
      </c>
      <c r="D49" s="12">
        <v>256.54992536037201</v>
      </c>
      <c r="E49" s="12">
        <v>4166.2420436329603</v>
      </c>
      <c r="F49" s="12">
        <v>-82.988376504829006</v>
      </c>
      <c r="G49" s="12">
        <v>-299.89727267243302</v>
      </c>
    </row>
    <row r="50" spans="2:7" x14ac:dyDescent="0.3">
      <c r="B50" s="12">
        <v>4300</v>
      </c>
      <c r="C50" s="12">
        <v>11.000860369818</v>
      </c>
      <c r="D50" s="12">
        <v>256.54992536037201</v>
      </c>
      <c r="E50" s="12">
        <v>4264.4044754424103</v>
      </c>
      <c r="F50" s="12">
        <v>-87.426898227899002</v>
      </c>
      <c r="G50" s="12">
        <v>-318.45627335049801</v>
      </c>
    </row>
    <row r="51" spans="2:7" x14ac:dyDescent="0.3">
      <c r="B51" s="12">
        <v>4400</v>
      </c>
      <c r="C51" s="12">
        <v>11.000860369818</v>
      </c>
      <c r="D51" s="12">
        <v>256.54992536037201</v>
      </c>
      <c r="E51" s="12">
        <v>4362.5669072518704</v>
      </c>
      <c r="F51" s="12">
        <v>-91.865419950968999</v>
      </c>
      <c r="G51" s="12">
        <v>-337.01527402856198</v>
      </c>
    </row>
    <row r="52" spans="2:7" x14ac:dyDescent="0.3">
      <c r="B52" s="12">
        <v>4500</v>
      </c>
      <c r="C52" s="12">
        <v>11.000860369818</v>
      </c>
      <c r="D52" s="12">
        <v>256.54992536037201</v>
      </c>
      <c r="E52" s="12">
        <v>4460.7293390613204</v>
      </c>
      <c r="F52" s="12">
        <v>-96.303941674038001</v>
      </c>
      <c r="G52" s="12">
        <v>-355.57427470662702</v>
      </c>
    </row>
    <row r="53" spans="2:7" x14ac:dyDescent="0.3">
      <c r="B53" s="12">
        <v>4600</v>
      </c>
      <c r="C53" s="12">
        <v>11.000860369818</v>
      </c>
      <c r="D53" s="12">
        <v>256.54992536037201</v>
      </c>
      <c r="E53" s="12">
        <v>4558.8917708707704</v>
      </c>
      <c r="F53" s="12">
        <v>-100.742463397108</v>
      </c>
      <c r="G53" s="12">
        <v>-374.13327538469201</v>
      </c>
    </row>
    <row r="54" spans="2:7" x14ac:dyDescent="0.3">
      <c r="B54" s="12">
        <v>4700</v>
      </c>
      <c r="C54" s="12">
        <v>11.000860369818</v>
      </c>
      <c r="D54" s="12">
        <v>256.54992536037201</v>
      </c>
      <c r="E54" s="12">
        <v>4657.0542026802204</v>
      </c>
      <c r="F54" s="12">
        <v>-105.18098512017799</v>
      </c>
      <c r="G54" s="12">
        <v>-392.692276062757</v>
      </c>
    </row>
    <row r="55" spans="2:7" x14ac:dyDescent="0.3">
      <c r="B55" s="12">
        <v>4800</v>
      </c>
      <c r="C55" s="12">
        <v>11.000860369818</v>
      </c>
      <c r="D55" s="12">
        <v>256.54992536037201</v>
      </c>
      <c r="E55" s="12">
        <v>4755.2166344896796</v>
      </c>
      <c r="F55" s="12">
        <v>-109.619506843247</v>
      </c>
      <c r="G55" s="12">
        <v>-411.25127674082103</v>
      </c>
    </row>
    <row r="56" spans="2:7" x14ac:dyDescent="0.3">
      <c r="B56" s="12">
        <v>4900</v>
      </c>
      <c r="C56" s="12">
        <v>11.000860369818</v>
      </c>
      <c r="D56" s="12">
        <v>256.54992536037201</v>
      </c>
      <c r="E56" s="12">
        <v>4853.3790662991296</v>
      </c>
      <c r="F56" s="12">
        <v>-114.05802856631701</v>
      </c>
      <c r="G56" s="12">
        <v>-429.81027741888602</v>
      </c>
    </row>
    <row r="57" spans="2:7" x14ac:dyDescent="0.3">
      <c r="B57" s="12">
        <v>5000</v>
      </c>
      <c r="C57" s="12">
        <v>11.000860369818</v>
      </c>
      <c r="D57" s="12">
        <v>256.54992536037201</v>
      </c>
      <c r="E57" s="12">
        <v>4951.5414981085796</v>
      </c>
      <c r="F57" s="12">
        <v>-118.496550289387</v>
      </c>
      <c r="G57" s="12">
        <v>-448.36927809695101</v>
      </c>
    </row>
    <row r="58" spans="2:7" x14ac:dyDescent="0.3">
      <c r="B58" s="12">
        <v>5100</v>
      </c>
      <c r="C58" s="12">
        <v>11.000860369818</v>
      </c>
      <c r="D58" s="12">
        <v>256.54992536037201</v>
      </c>
      <c r="E58" s="12">
        <v>5049.7039299180296</v>
      </c>
      <c r="F58" s="12">
        <v>-122.935072012456</v>
      </c>
      <c r="G58" s="12">
        <v>-466.928278775016</v>
      </c>
    </row>
    <row r="59" spans="2:7" x14ac:dyDescent="0.3">
      <c r="B59" s="12">
        <v>5200</v>
      </c>
      <c r="C59" s="12">
        <v>11.000860369818</v>
      </c>
      <c r="D59" s="12">
        <v>256.54992536037201</v>
      </c>
      <c r="E59" s="12">
        <v>5147.8663617274897</v>
      </c>
      <c r="F59" s="12">
        <v>-127.373593735526</v>
      </c>
      <c r="G59" s="12">
        <v>-485.48727945308099</v>
      </c>
    </row>
    <row r="60" spans="2:7" x14ac:dyDescent="0.3">
      <c r="B60" s="12">
        <v>5300</v>
      </c>
      <c r="C60" s="12">
        <v>11.000860369818</v>
      </c>
      <c r="D60" s="12">
        <v>256.54992536037201</v>
      </c>
      <c r="E60" s="12">
        <v>5246.0287935369397</v>
      </c>
      <c r="F60" s="12">
        <v>-131.812115458595</v>
      </c>
      <c r="G60" s="12">
        <v>-504.04628013114501</v>
      </c>
    </row>
    <row r="61" spans="2:7" x14ac:dyDescent="0.3">
      <c r="B61" s="12">
        <v>5400</v>
      </c>
      <c r="C61" s="12">
        <v>11.000860369818</v>
      </c>
      <c r="D61" s="12">
        <v>256.54992536037201</v>
      </c>
      <c r="E61" s="12">
        <v>5344.1912253463897</v>
      </c>
      <c r="F61" s="12">
        <v>-136.25063718166501</v>
      </c>
      <c r="G61" s="12">
        <v>-522.60528080920994</v>
      </c>
    </row>
    <row r="62" spans="2:7" x14ac:dyDescent="0.3">
      <c r="B62" s="12">
        <v>5500</v>
      </c>
      <c r="C62" s="12">
        <v>11.000860369818</v>
      </c>
      <c r="D62" s="12">
        <v>256.54992536037201</v>
      </c>
      <c r="E62" s="12">
        <v>5442.3536571558498</v>
      </c>
      <c r="F62" s="12">
        <v>-140.689158904735</v>
      </c>
      <c r="G62" s="12">
        <v>-541.16428148727505</v>
      </c>
    </row>
    <row r="63" spans="2:7" x14ac:dyDescent="0.3">
      <c r="B63" s="12">
        <v>5600</v>
      </c>
      <c r="C63" s="12">
        <v>11.000860369818</v>
      </c>
      <c r="D63" s="12">
        <v>256.54992536037201</v>
      </c>
      <c r="E63" s="12">
        <v>5540.5160889652998</v>
      </c>
      <c r="F63" s="12">
        <v>-145.12768062780401</v>
      </c>
      <c r="G63" s="12">
        <v>-559.72328216534004</v>
      </c>
    </row>
    <row r="64" spans="2:7" x14ac:dyDescent="0.3">
      <c r="B64" s="12">
        <v>5700</v>
      </c>
      <c r="C64" s="12">
        <v>11.000860369818</v>
      </c>
      <c r="D64" s="12">
        <v>256.54992536037201</v>
      </c>
      <c r="E64" s="12">
        <v>5638.6785207747498</v>
      </c>
      <c r="F64" s="12">
        <v>-149.56620235087399</v>
      </c>
      <c r="G64" s="12">
        <v>-578.282282843404</v>
      </c>
    </row>
    <row r="65" spans="2:7" x14ac:dyDescent="0.3">
      <c r="B65" s="12">
        <v>5800</v>
      </c>
      <c r="C65" s="12">
        <v>11.000860369818</v>
      </c>
      <c r="D65" s="12">
        <v>256.54992536037201</v>
      </c>
      <c r="E65" s="12">
        <v>5736.8409525841998</v>
      </c>
      <c r="F65" s="12">
        <v>-154.004724073944</v>
      </c>
      <c r="G65" s="12">
        <v>-596.84128352146899</v>
      </c>
    </row>
    <row r="66" spans="2:7" x14ac:dyDescent="0.3">
      <c r="B66" s="12">
        <v>5900</v>
      </c>
      <c r="C66" s="12">
        <v>11.000860369818</v>
      </c>
      <c r="D66" s="12">
        <v>256.54992536037201</v>
      </c>
      <c r="E66" s="12">
        <v>5835.0033843936599</v>
      </c>
      <c r="F66" s="12">
        <v>-158.44324579701299</v>
      </c>
      <c r="G66" s="12">
        <v>-615.40028419953398</v>
      </c>
    </row>
    <row r="67" spans="2:7" x14ac:dyDescent="0.3">
      <c r="B67" s="12">
        <v>6000</v>
      </c>
      <c r="C67" s="12">
        <v>11.000860369818</v>
      </c>
      <c r="D67" s="12">
        <v>256.54992536037201</v>
      </c>
      <c r="E67" s="12">
        <v>5933.1658162031099</v>
      </c>
      <c r="F67" s="12">
        <v>-162.881767520083</v>
      </c>
      <c r="G67" s="12">
        <v>-633.95928487759898</v>
      </c>
    </row>
    <row r="68" spans="2:7" x14ac:dyDescent="0.3">
      <c r="B68" s="12">
        <v>6100</v>
      </c>
      <c r="C68" s="12">
        <v>11.000860369818</v>
      </c>
      <c r="D68" s="12">
        <v>256.54992536037201</v>
      </c>
      <c r="E68" s="12">
        <v>6031.3282480125599</v>
      </c>
      <c r="F68" s="12">
        <v>-167.32028924315301</v>
      </c>
      <c r="G68" s="12">
        <v>-652.51828555566397</v>
      </c>
    </row>
    <row r="69" spans="2:7" x14ac:dyDescent="0.3">
      <c r="B69" s="12">
        <v>6200</v>
      </c>
      <c r="C69" s="12">
        <v>11.000860369818</v>
      </c>
      <c r="D69" s="12">
        <v>256.54992536037201</v>
      </c>
      <c r="E69" s="12">
        <v>6129.49067982201</v>
      </c>
      <c r="F69" s="12">
        <v>-171.758810966222</v>
      </c>
      <c r="G69" s="12">
        <v>-671.07728623372896</v>
      </c>
    </row>
    <row r="70" spans="2:7" x14ac:dyDescent="0.3">
      <c r="B70" s="12">
        <v>6300</v>
      </c>
      <c r="C70" s="12">
        <v>11.000860369818</v>
      </c>
      <c r="D70" s="12">
        <v>256.54992536037201</v>
      </c>
      <c r="E70" s="12">
        <v>6227.65311163147</v>
      </c>
      <c r="F70" s="12">
        <v>-176.19733268929201</v>
      </c>
      <c r="G70" s="12">
        <v>-689.63628691179304</v>
      </c>
    </row>
    <row r="71" spans="2:7" x14ac:dyDescent="0.3">
      <c r="B71" s="12">
        <v>6400</v>
      </c>
      <c r="C71" s="12">
        <v>11.000860369818</v>
      </c>
      <c r="D71" s="12">
        <v>256.54992536037201</v>
      </c>
      <c r="E71" s="12">
        <v>6325.81554344092</v>
      </c>
      <c r="F71" s="12">
        <v>-180.63585441236199</v>
      </c>
      <c r="G71" s="12">
        <v>-708.19528758985803</v>
      </c>
    </row>
    <row r="72" spans="2:7" x14ac:dyDescent="0.3">
      <c r="B72" s="12">
        <v>6500</v>
      </c>
      <c r="C72" s="12">
        <v>11.000860369818</v>
      </c>
      <c r="D72" s="12">
        <v>256.54992536037201</v>
      </c>
      <c r="E72" s="12">
        <v>6423.97797525037</v>
      </c>
      <c r="F72" s="12">
        <v>-185.07437613543101</v>
      </c>
      <c r="G72" s="12">
        <v>-726.75428826792302</v>
      </c>
    </row>
    <row r="73" spans="2:7" x14ac:dyDescent="0.3">
      <c r="B73" s="12">
        <v>6600</v>
      </c>
      <c r="C73" s="12">
        <v>11.000860369818</v>
      </c>
      <c r="D73" s="12">
        <v>256.54992536037201</v>
      </c>
      <c r="E73" s="12">
        <v>6522.1404070598201</v>
      </c>
      <c r="F73" s="12">
        <v>-189.51289785850099</v>
      </c>
      <c r="G73" s="12">
        <v>-745.31328894598801</v>
      </c>
    </row>
    <row r="74" spans="2:7" x14ac:dyDescent="0.3">
      <c r="B74" s="12">
        <v>6700</v>
      </c>
      <c r="C74" s="12">
        <v>11.000860369818</v>
      </c>
      <c r="D74" s="12">
        <v>256.54992536037201</v>
      </c>
      <c r="E74" s="12">
        <v>6620.3028388692801</v>
      </c>
      <c r="F74" s="12">
        <v>-193.951419581571</v>
      </c>
      <c r="G74" s="12">
        <v>-763.87228962405197</v>
      </c>
    </row>
    <row r="75" spans="2:7" x14ac:dyDescent="0.3">
      <c r="B75" s="12">
        <v>6800</v>
      </c>
      <c r="C75" s="12">
        <v>11.000860369818</v>
      </c>
      <c r="D75" s="12">
        <v>256.54992536037201</v>
      </c>
      <c r="E75" s="12">
        <v>6718.4652706787301</v>
      </c>
      <c r="F75" s="12">
        <v>-198.38994130463999</v>
      </c>
      <c r="G75" s="12">
        <v>-782.43129030211696</v>
      </c>
    </row>
    <row r="76" spans="2:7" x14ac:dyDescent="0.3">
      <c r="B76" s="12">
        <v>6847.4411120643699</v>
      </c>
      <c r="C76" s="12">
        <v>11.000860369818</v>
      </c>
      <c r="D76" s="12">
        <v>256.54992536037201</v>
      </c>
      <c r="E76" s="12">
        <v>6765.0346199585601</v>
      </c>
      <c r="F76" s="12">
        <v>-200.495625369283</v>
      </c>
      <c r="G76" s="12">
        <v>-791.23588661182498</v>
      </c>
    </row>
    <row r="77" spans="2:7" x14ac:dyDescent="0.3">
      <c r="B77" s="12">
        <v>6900</v>
      </c>
      <c r="C77" s="12">
        <v>10.832771690164</v>
      </c>
      <c r="D77" s="12">
        <v>278.87082114769601</v>
      </c>
      <c r="E77" s="12">
        <v>6816.6654768415601</v>
      </c>
      <c r="F77" s="12">
        <v>-200.90059014535399</v>
      </c>
      <c r="G77" s="12">
        <v>-800.997432757713</v>
      </c>
    </row>
    <row r="78" spans="2:7" x14ac:dyDescent="0.3">
      <c r="B78" s="12">
        <v>7000</v>
      </c>
      <c r="C78" s="12">
        <v>14.382729849096</v>
      </c>
      <c r="D78" s="12">
        <v>312.49986523992197</v>
      </c>
      <c r="E78" s="12">
        <v>6914.3661550410698</v>
      </c>
      <c r="F78" s="12">
        <v>-191.04472465269001</v>
      </c>
      <c r="G78" s="12">
        <v>-819.46913236344301</v>
      </c>
    </row>
    <row r="79" spans="2:7" x14ac:dyDescent="0.3">
      <c r="B79" s="12">
        <v>7100</v>
      </c>
      <c r="C79" s="12">
        <v>20.563674593354001</v>
      </c>
      <c r="D79" s="12">
        <v>329.73719342616999</v>
      </c>
      <c r="E79" s="12">
        <v>7009.7682227259902</v>
      </c>
      <c r="F79" s="12">
        <v>-167.44658346754801</v>
      </c>
      <c r="G79" s="12">
        <v>-837.50624703364804</v>
      </c>
    </row>
    <row r="80" spans="2:7" x14ac:dyDescent="0.3">
      <c r="B80" s="12">
        <v>7200</v>
      </c>
      <c r="C80" s="12">
        <v>27.664301177496</v>
      </c>
      <c r="D80" s="12">
        <v>338.859263683422</v>
      </c>
      <c r="E80" s="12">
        <v>7101.0147871670797</v>
      </c>
      <c r="F80" s="12">
        <v>-130.56547756561099</v>
      </c>
      <c r="G80" s="12">
        <v>-854.75770484818599</v>
      </c>
    </row>
    <row r="81" spans="2:7" x14ac:dyDescent="0.3">
      <c r="B81" s="12">
        <v>7300</v>
      </c>
      <c r="C81" s="12">
        <v>35.130358731781001</v>
      </c>
      <c r="D81" s="12">
        <v>344.412578120624</v>
      </c>
      <c r="E81" s="12">
        <v>7186.3298377789197</v>
      </c>
      <c r="F81" s="12">
        <v>-81.119255721623006</v>
      </c>
      <c r="G81" s="12">
        <v>-870.88772580393902</v>
      </c>
    </row>
    <row r="82" spans="2:7" x14ac:dyDescent="0.3">
      <c r="B82" s="12">
        <v>7400</v>
      </c>
      <c r="C82" s="12">
        <v>42.769760229760998</v>
      </c>
      <c r="D82" s="12">
        <v>348.206381318627</v>
      </c>
      <c r="E82" s="12">
        <v>7264.0528141457798</v>
      </c>
      <c r="F82" s="12">
        <v>-20.070332399533999</v>
      </c>
      <c r="G82" s="12">
        <v>-885.58235739063196</v>
      </c>
    </row>
    <row r="83" spans="2:7" x14ac:dyDescent="0.3">
      <c r="B83" s="12">
        <v>7500</v>
      </c>
      <c r="C83" s="12">
        <v>50.502570986843999</v>
      </c>
      <c r="D83" s="12">
        <v>351.034585171336</v>
      </c>
      <c r="E83" s="12">
        <v>7332.6709269412504</v>
      </c>
      <c r="F83" s="12">
        <v>51.393044550313</v>
      </c>
      <c r="G83" s="12">
        <v>-898.55558531932502</v>
      </c>
    </row>
    <row r="84" spans="2:7" x14ac:dyDescent="0.3">
      <c r="B84" s="12">
        <v>7600</v>
      </c>
      <c r="C84" s="12">
        <v>58.290078977044999</v>
      </c>
      <c r="D84" s="12">
        <v>353.291755120841</v>
      </c>
      <c r="E84" s="12">
        <v>7390.8486026517203</v>
      </c>
      <c r="F84" s="12">
        <v>131.87992178397599</v>
      </c>
      <c r="G84" s="12">
        <v>-909.554900465213</v>
      </c>
    </row>
    <row r="85" spans="2:7" x14ac:dyDescent="0.3">
      <c r="B85" s="12">
        <v>7699.99999999999</v>
      </c>
      <c r="C85" s="12">
        <v>66.111143853068995</v>
      </c>
      <c r="D85" s="12">
        <v>355.19655682417198</v>
      </c>
      <c r="E85" s="12">
        <v>7437.4534789956197</v>
      </c>
      <c r="F85" s="12">
        <v>219.82371378856701</v>
      </c>
      <c r="G85" s="12">
        <v>-918.36621367051703</v>
      </c>
    </row>
    <row r="86" spans="2:7" x14ac:dyDescent="0.3">
      <c r="B86" s="12">
        <v>7799.99999999999</v>
      </c>
      <c r="C86" s="12">
        <v>73.952963953158005</v>
      </c>
      <c r="D86" s="12">
        <v>356.88264353411398</v>
      </c>
      <c r="E86" s="12">
        <v>7471.5784450671599</v>
      </c>
      <c r="F86" s="12">
        <v>313.51269468729799</v>
      </c>
      <c r="G86" s="12">
        <v>-924.81802274641802</v>
      </c>
    </row>
    <row r="87" spans="2:7" x14ac:dyDescent="0.3">
      <c r="B87" s="12">
        <v>7899.99999999999</v>
      </c>
      <c r="C87" s="12">
        <v>81.806959667789002</v>
      </c>
      <c r="D87" s="12">
        <v>358.44015179854</v>
      </c>
      <c r="E87" s="12">
        <v>7492.5592972183404</v>
      </c>
      <c r="F87" s="12">
        <v>411.12331503660999</v>
      </c>
      <c r="G87" s="12">
        <v>-928.78475056807497</v>
      </c>
    </row>
    <row r="88" spans="2:7" x14ac:dyDescent="0.3">
      <c r="B88" s="12">
        <v>7999.99999999999</v>
      </c>
      <c r="C88" s="12">
        <v>89.666694486210005</v>
      </c>
      <c r="D88" s="12">
        <v>359.93698313939399</v>
      </c>
      <c r="E88" s="12">
        <v>7499.9876670273998</v>
      </c>
      <c r="F88" s="12">
        <v>510.75569514184099</v>
      </c>
      <c r="G88" s="12">
        <v>-930.189189290527</v>
      </c>
    </row>
    <row r="89" spans="2:7" x14ac:dyDescent="0.3">
      <c r="B89" s="12">
        <v>8004.24012907836</v>
      </c>
      <c r="C89" s="12">
        <v>90</v>
      </c>
      <c r="D89" s="12">
        <v>0</v>
      </c>
      <c r="E89" s="12">
        <v>7500</v>
      </c>
      <c r="F89" s="12">
        <v>514.99579945055598</v>
      </c>
      <c r="G89" s="12">
        <v>-930.19152101400402</v>
      </c>
    </row>
    <row r="90" spans="2:7" x14ac:dyDescent="0.3">
      <c r="B90" s="12">
        <v>8099.99999999999</v>
      </c>
      <c r="C90" s="12">
        <v>90</v>
      </c>
      <c r="D90" s="12">
        <v>0</v>
      </c>
      <c r="E90" s="12">
        <v>7500</v>
      </c>
      <c r="F90" s="12">
        <v>610.75567037218696</v>
      </c>
      <c r="G90" s="12">
        <v>-930.19152101400402</v>
      </c>
    </row>
    <row r="91" spans="2:7" x14ac:dyDescent="0.3">
      <c r="B91" s="12">
        <v>8199.9999999999909</v>
      </c>
      <c r="C91" s="12">
        <v>90</v>
      </c>
      <c r="D91" s="12">
        <v>0</v>
      </c>
      <c r="E91" s="12">
        <v>7500</v>
      </c>
      <c r="F91" s="12">
        <v>710.75567037218696</v>
      </c>
      <c r="G91" s="12">
        <v>-930.19152101400402</v>
      </c>
    </row>
    <row r="92" spans="2:7" x14ac:dyDescent="0.3">
      <c r="B92" s="12">
        <v>8299.9999999999909</v>
      </c>
      <c r="C92" s="12">
        <v>90</v>
      </c>
      <c r="D92" s="12">
        <v>0</v>
      </c>
      <c r="E92" s="12">
        <v>7500</v>
      </c>
      <c r="F92" s="12">
        <v>810.75567037218696</v>
      </c>
      <c r="G92" s="12">
        <v>-930.19152101400402</v>
      </c>
    </row>
    <row r="93" spans="2:7" x14ac:dyDescent="0.3">
      <c r="B93" s="12">
        <v>8399.9999999999909</v>
      </c>
      <c r="C93" s="12">
        <v>90</v>
      </c>
      <c r="D93" s="12">
        <v>0</v>
      </c>
      <c r="E93" s="12">
        <v>7500</v>
      </c>
      <c r="F93" s="12">
        <v>910.75567037218696</v>
      </c>
      <c r="G93" s="12">
        <v>-930.19152101400402</v>
      </c>
    </row>
    <row r="94" spans="2:7" x14ac:dyDescent="0.3">
      <c r="B94" s="12">
        <v>8499.9999999999909</v>
      </c>
      <c r="C94" s="12">
        <v>90</v>
      </c>
      <c r="D94" s="12">
        <v>0</v>
      </c>
      <c r="E94" s="12">
        <v>7500</v>
      </c>
      <c r="F94" s="12">
        <v>1010.75567037219</v>
      </c>
      <c r="G94" s="12">
        <v>-930.19152101400402</v>
      </c>
    </row>
    <row r="95" spans="2:7" x14ac:dyDescent="0.3">
      <c r="B95" s="12">
        <v>8599.9999999999909</v>
      </c>
      <c r="C95" s="12">
        <v>90</v>
      </c>
      <c r="D95" s="12">
        <v>0</v>
      </c>
      <c r="E95" s="12">
        <v>7500</v>
      </c>
      <c r="F95" s="12">
        <v>1110.75567037219</v>
      </c>
      <c r="G95" s="12">
        <v>-930.19152101400402</v>
      </c>
    </row>
    <row r="96" spans="2:7" x14ac:dyDescent="0.3">
      <c r="B96" s="12">
        <v>8699.9999999999909</v>
      </c>
      <c r="C96" s="12">
        <v>90</v>
      </c>
      <c r="D96" s="12">
        <v>0</v>
      </c>
      <c r="E96" s="12">
        <v>7500</v>
      </c>
      <c r="F96" s="12">
        <v>1210.75567037219</v>
      </c>
      <c r="G96" s="12">
        <v>-930.19152101400402</v>
      </c>
    </row>
    <row r="97" spans="2:7" x14ac:dyDescent="0.3">
      <c r="B97" s="12">
        <v>8799.9999999999909</v>
      </c>
      <c r="C97" s="12">
        <v>90</v>
      </c>
      <c r="D97" s="12">
        <v>0</v>
      </c>
      <c r="E97" s="12">
        <v>7500</v>
      </c>
      <c r="F97" s="12">
        <v>1310.75567037219</v>
      </c>
      <c r="G97" s="12">
        <v>-930.19152101400402</v>
      </c>
    </row>
    <row r="98" spans="2:7" x14ac:dyDescent="0.3">
      <c r="B98" s="12">
        <v>8899.9999999999909</v>
      </c>
      <c r="C98" s="12">
        <v>90</v>
      </c>
      <c r="D98" s="12">
        <v>0</v>
      </c>
      <c r="E98" s="12">
        <v>7500</v>
      </c>
      <c r="F98" s="12">
        <v>1410.75567037219</v>
      </c>
      <c r="G98" s="12">
        <v>-930.19152101400402</v>
      </c>
    </row>
    <row r="99" spans="2:7" x14ac:dyDescent="0.3">
      <c r="B99" s="12">
        <v>8999.9999999999909</v>
      </c>
      <c r="C99" s="12">
        <v>90</v>
      </c>
      <c r="D99" s="12">
        <v>0</v>
      </c>
      <c r="E99" s="12">
        <v>7500</v>
      </c>
      <c r="F99" s="12">
        <v>1510.75567037219</v>
      </c>
      <c r="G99" s="12">
        <v>-930.19152101400402</v>
      </c>
    </row>
    <row r="100" spans="2:7" x14ac:dyDescent="0.3">
      <c r="B100" s="12">
        <v>9099.9999999999909</v>
      </c>
      <c r="C100" s="12">
        <v>90</v>
      </c>
      <c r="D100" s="12">
        <v>0</v>
      </c>
      <c r="E100" s="12">
        <v>7500</v>
      </c>
      <c r="F100" s="12">
        <v>1610.75567037219</v>
      </c>
      <c r="G100" s="12">
        <v>-930.19152101400402</v>
      </c>
    </row>
    <row r="101" spans="2:7" x14ac:dyDescent="0.3">
      <c r="B101" s="12">
        <v>9199.9999999999909</v>
      </c>
      <c r="C101" s="12">
        <v>90</v>
      </c>
      <c r="D101" s="12">
        <v>0</v>
      </c>
      <c r="E101" s="12">
        <v>7500</v>
      </c>
      <c r="F101" s="12">
        <v>1710.75567037219</v>
      </c>
      <c r="G101" s="12">
        <v>-930.19152101400402</v>
      </c>
    </row>
    <row r="102" spans="2:7" x14ac:dyDescent="0.3">
      <c r="B102" s="12">
        <v>9299.9999999999909</v>
      </c>
      <c r="C102" s="12">
        <v>90</v>
      </c>
      <c r="D102" s="12">
        <v>0</v>
      </c>
      <c r="E102" s="12">
        <v>7500</v>
      </c>
      <c r="F102" s="12">
        <v>1810.75567037219</v>
      </c>
      <c r="G102" s="12">
        <v>-930.19152101400402</v>
      </c>
    </row>
    <row r="103" spans="2:7" x14ac:dyDescent="0.3">
      <c r="B103" s="12">
        <v>9399.9999999999909</v>
      </c>
      <c r="C103" s="12">
        <v>90</v>
      </c>
      <c r="D103" s="12">
        <v>0</v>
      </c>
      <c r="E103" s="12">
        <v>7500</v>
      </c>
      <c r="F103" s="12">
        <v>1910.75567037219</v>
      </c>
      <c r="G103" s="12">
        <v>-930.19152101400402</v>
      </c>
    </row>
    <row r="104" spans="2:7" x14ac:dyDescent="0.3">
      <c r="B104" s="12">
        <v>9499.9999999999909</v>
      </c>
      <c r="C104" s="12">
        <v>90</v>
      </c>
      <c r="D104" s="12">
        <v>0</v>
      </c>
      <c r="E104" s="12">
        <v>7500</v>
      </c>
      <c r="F104" s="12">
        <v>2010.75567037219</v>
      </c>
      <c r="G104" s="12">
        <v>-930.19152101400402</v>
      </c>
    </row>
    <row r="105" spans="2:7" x14ac:dyDescent="0.3">
      <c r="B105" s="12">
        <v>9599.9999999999909</v>
      </c>
      <c r="C105" s="12">
        <v>90</v>
      </c>
      <c r="D105" s="12">
        <v>0</v>
      </c>
      <c r="E105" s="12">
        <v>7500</v>
      </c>
      <c r="F105" s="12">
        <v>2110.7556703721898</v>
      </c>
      <c r="G105" s="12">
        <v>-930.19152101400402</v>
      </c>
    </row>
    <row r="106" spans="2:7" x14ac:dyDescent="0.3">
      <c r="B106" s="12">
        <v>9699.9999999999909</v>
      </c>
      <c r="C106" s="12">
        <v>90</v>
      </c>
      <c r="D106" s="12">
        <v>0</v>
      </c>
      <c r="E106" s="12">
        <v>7500</v>
      </c>
      <c r="F106" s="12">
        <v>2210.7556703721898</v>
      </c>
      <c r="G106" s="12">
        <v>-930.19152101400402</v>
      </c>
    </row>
    <row r="107" spans="2:7" x14ac:dyDescent="0.3">
      <c r="B107" s="12">
        <v>9799.9999999999909</v>
      </c>
      <c r="C107" s="12">
        <v>90</v>
      </c>
      <c r="D107" s="12">
        <v>0</v>
      </c>
      <c r="E107" s="12">
        <v>7500</v>
      </c>
      <c r="F107" s="12">
        <v>2310.7556703721898</v>
      </c>
      <c r="G107" s="12">
        <v>-930.19152101400402</v>
      </c>
    </row>
    <row r="108" spans="2:7" x14ac:dyDescent="0.3">
      <c r="B108" s="12">
        <v>9899.9999999999909</v>
      </c>
      <c r="C108" s="12">
        <v>90</v>
      </c>
      <c r="D108" s="12">
        <v>0</v>
      </c>
      <c r="E108" s="12">
        <v>7500</v>
      </c>
      <c r="F108" s="12">
        <v>2410.7556703721898</v>
      </c>
      <c r="G108" s="12">
        <v>-930.19152101400402</v>
      </c>
    </row>
    <row r="109" spans="2:7" x14ac:dyDescent="0.3">
      <c r="B109" s="12">
        <v>9999.9999999999909</v>
      </c>
      <c r="C109" s="12">
        <v>90</v>
      </c>
      <c r="D109" s="12">
        <v>0</v>
      </c>
      <c r="E109" s="12">
        <v>7500</v>
      </c>
      <c r="F109" s="12">
        <v>2510.7556703721898</v>
      </c>
      <c r="G109" s="12">
        <v>-930.19152101400402</v>
      </c>
    </row>
    <row r="110" spans="2:7" x14ac:dyDescent="0.3">
      <c r="B110" s="12">
        <v>10100</v>
      </c>
      <c r="C110" s="12">
        <v>90</v>
      </c>
      <c r="D110" s="12">
        <v>0</v>
      </c>
      <c r="E110" s="12">
        <v>7500</v>
      </c>
      <c r="F110" s="12">
        <v>2610.7556703721898</v>
      </c>
      <c r="G110" s="12">
        <v>-930.19152101400402</v>
      </c>
    </row>
    <row r="111" spans="2:7" x14ac:dyDescent="0.3">
      <c r="B111" s="12">
        <v>10200</v>
      </c>
      <c r="C111" s="12">
        <v>90</v>
      </c>
      <c r="D111" s="12">
        <v>0</v>
      </c>
      <c r="E111" s="12">
        <v>7500</v>
      </c>
      <c r="F111" s="12">
        <v>2710.7556703721898</v>
      </c>
      <c r="G111" s="12">
        <v>-930.19152101400402</v>
      </c>
    </row>
    <row r="112" spans="2:7" x14ac:dyDescent="0.3">
      <c r="B112" s="12">
        <v>10300</v>
      </c>
      <c r="C112" s="12">
        <v>90</v>
      </c>
      <c r="D112" s="12">
        <v>0</v>
      </c>
      <c r="E112" s="12">
        <v>7500</v>
      </c>
      <c r="F112" s="12">
        <v>2810.7556703721898</v>
      </c>
      <c r="G112" s="12">
        <v>-930.19152101400402</v>
      </c>
    </row>
    <row r="113" spans="2:7" x14ac:dyDescent="0.3">
      <c r="B113" s="12">
        <v>10400</v>
      </c>
      <c r="C113" s="12">
        <v>90</v>
      </c>
      <c r="D113" s="12">
        <v>0</v>
      </c>
      <c r="E113" s="12">
        <v>7500</v>
      </c>
      <c r="F113" s="12">
        <v>2910.7556703721898</v>
      </c>
      <c r="G113" s="12">
        <v>-930.19152101400402</v>
      </c>
    </row>
    <row r="114" spans="2:7" x14ac:dyDescent="0.3">
      <c r="B114" s="12">
        <v>10500</v>
      </c>
      <c r="C114" s="12">
        <v>90</v>
      </c>
      <c r="D114" s="12">
        <v>0</v>
      </c>
      <c r="E114" s="12">
        <v>7500</v>
      </c>
      <c r="F114" s="12">
        <v>3010.7556703721898</v>
      </c>
      <c r="G114" s="12">
        <v>-930.19152101400402</v>
      </c>
    </row>
    <row r="115" spans="2:7" x14ac:dyDescent="0.3">
      <c r="B115" s="12">
        <v>10600</v>
      </c>
      <c r="C115" s="12">
        <v>90</v>
      </c>
      <c r="D115" s="12">
        <v>0</v>
      </c>
      <c r="E115" s="12">
        <v>7500</v>
      </c>
      <c r="F115" s="12">
        <v>3110.7556703721898</v>
      </c>
      <c r="G115" s="12">
        <v>-930.19152101400402</v>
      </c>
    </row>
    <row r="116" spans="2:7" x14ac:dyDescent="0.3">
      <c r="B116" s="12">
        <v>10700</v>
      </c>
      <c r="C116" s="12">
        <v>90</v>
      </c>
      <c r="D116" s="12">
        <v>0</v>
      </c>
      <c r="E116" s="12">
        <v>7500</v>
      </c>
      <c r="F116" s="12">
        <v>3210.7556703721898</v>
      </c>
      <c r="G116" s="12">
        <v>-930.19152101400402</v>
      </c>
    </row>
    <row r="117" spans="2:7" x14ac:dyDescent="0.3">
      <c r="B117" s="12">
        <v>10800</v>
      </c>
      <c r="C117" s="12">
        <v>90</v>
      </c>
      <c r="D117" s="12">
        <v>0</v>
      </c>
      <c r="E117" s="12">
        <v>7500</v>
      </c>
      <c r="F117" s="12">
        <v>3310.7556703721898</v>
      </c>
      <c r="G117" s="12">
        <v>-930.19152101400402</v>
      </c>
    </row>
    <row r="118" spans="2:7" x14ac:dyDescent="0.3">
      <c r="B118" s="12">
        <v>10900</v>
      </c>
      <c r="C118" s="12">
        <v>90</v>
      </c>
      <c r="D118" s="12">
        <v>0</v>
      </c>
      <c r="E118" s="12">
        <v>7500</v>
      </c>
      <c r="F118" s="12">
        <v>3410.7556703721898</v>
      </c>
      <c r="G118" s="12">
        <v>-930.19152101400402</v>
      </c>
    </row>
    <row r="119" spans="2:7" x14ac:dyDescent="0.3">
      <c r="B119" s="12">
        <v>11000</v>
      </c>
      <c r="C119" s="12">
        <v>90</v>
      </c>
      <c r="D119" s="12">
        <v>0</v>
      </c>
      <c r="E119" s="12">
        <v>7500</v>
      </c>
      <c r="F119" s="12">
        <v>3510.7556703721898</v>
      </c>
      <c r="G119" s="12">
        <v>-930.19152101400402</v>
      </c>
    </row>
    <row r="120" spans="2:7" x14ac:dyDescent="0.3">
      <c r="B120" s="12">
        <v>11100</v>
      </c>
      <c r="C120" s="12">
        <v>90</v>
      </c>
      <c r="D120" s="12">
        <v>0</v>
      </c>
      <c r="E120" s="12">
        <v>7500</v>
      </c>
      <c r="F120" s="12">
        <v>3610.7556703721898</v>
      </c>
      <c r="G120" s="12">
        <v>-930.19152101400402</v>
      </c>
    </row>
    <row r="121" spans="2:7" x14ac:dyDescent="0.3">
      <c r="B121" s="12">
        <v>11200</v>
      </c>
      <c r="C121" s="12">
        <v>90</v>
      </c>
      <c r="D121" s="12">
        <v>0</v>
      </c>
      <c r="E121" s="12">
        <v>7500</v>
      </c>
      <c r="F121" s="12">
        <v>3710.7556703721898</v>
      </c>
      <c r="G121" s="12">
        <v>-930.19152101400402</v>
      </c>
    </row>
    <row r="122" spans="2:7" x14ac:dyDescent="0.3">
      <c r="B122" s="12">
        <v>11300</v>
      </c>
      <c r="C122" s="12">
        <v>90</v>
      </c>
      <c r="D122" s="12">
        <v>0</v>
      </c>
      <c r="E122" s="12">
        <v>7500</v>
      </c>
      <c r="F122" s="12">
        <v>3810.7556703721898</v>
      </c>
      <c r="G122" s="12">
        <v>-930.19152101400402</v>
      </c>
    </row>
    <row r="123" spans="2:7" x14ac:dyDescent="0.3">
      <c r="B123" s="12">
        <v>11400</v>
      </c>
      <c r="C123" s="12">
        <v>90</v>
      </c>
      <c r="D123" s="12">
        <v>0</v>
      </c>
      <c r="E123" s="12">
        <v>7500</v>
      </c>
      <c r="F123" s="12">
        <v>3910.7556703721898</v>
      </c>
      <c r="G123" s="12">
        <v>-930.19152101400402</v>
      </c>
    </row>
    <row r="124" spans="2:7" x14ac:dyDescent="0.3">
      <c r="B124" s="12">
        <v>11500</v>
      </c>
      <c r="C124" s="12">
        <v>90</v>
      </c>
      <c r="D124" s="12">
        <v>0</v>
      </c>
      <c r="E124" s="12">
        <v>7500</v>
      </c>
      <c r="F124" s="12">
        <v>4010.7556703721898</v>
      </c>
      <c r="G124" s="12">
        <v>-930.19152101400402</v>
      </c>
    </row>
    <row r="125" spans="2:7" x14ac:dyDescent="0.3">
      <c r="B125" s="12">
        <v>11600</v>
      </c>
      <c r="C125" s="12">
        <v>90</v>
      </c>
      <c r="D125" s="12">
        <v>0</v>
      </c>
      <c r="E125" s="12">
        <v>7500</v>
      </c>
      <c r="F125" s="12">
        <v>4110.7556703721903</v>
      </c>
      <c r="G125" s="12">
        <v>-930.19152101400402</v>
      </c>
    </row>
    <row r="126" spans="2:7" x14ac:dyDescent="0.3">
      <c r="B126" s="12">
        <v>11700</v>
      </c>
      <c r="C126" s="12">
        <v>90</v>
      </c>
      <c r="D126" s="12">
        <v>0</v>
      </c>
      <c r="E126" s="12">
        <v>7500</v>
      </c>
      <c r="F126" s="12">
        <v>4210.7556703721903</v>
      </c>
      <c r="G126" s="12">
        <v>-930.19152101400402</v>
      </c>
    </row>
    <row r="127" spans="2:7" x14ac:dyDescent="0.3">
      <c r="B127" s="12">
        <v>11800</v>
      </c>
      <c r="C127" s="12">
        <v>90</v>
      </c>
      <c r="D127" s="12">
        <v>0</v>
      </c>
      <c r="E127" s="12">
        <v>7500</v>
      </c>
      <c r="F127" s="12">
        <v>4310.7556703721903</v>
      </c>
      <c r="G127" s="12">
        <v>-930.19152101400402</v>
      </c>
    </row>
    <row r="128" spans="2:7" x14ac:dyDescent="0.3">
      <c r="B128" s="12">
        <v>11900</v>
      </c>
      <c r="C128" s="12">
        <v>90</v>
      </c>
      <c r="D128" s="12">
        <v>0</v>
      </c>
      <c r="E128" s="12">
        <v>7500</v>
      </c>
      <c r="F128" s="12">
        <v>4410.7556703721903</v>
      </c>
      <c r="G128" s="12">
        <v>-930.19152101400402</v>
      </c>
    </row>
    <row r="129" spans="2:7" x14ac:dyDescent="0.3">
      <c r="B129" s="12">
        <v>12000</v>
      </c>
      <c r="C129" s="12">
        <v>90</v>
      </c>
      <c r="D129" s="12">
        <v>0</v>
      </c>
      <c r="E129" s="12">
        <v>7500</v>
      </c>
      <c r="F129" s="12">
        <v>4510.7556703721903</v>
      </c>
      <c r="G129" s="12">
        <v>-930.19152101400402</v>
      </c>
    </row>
    <row r="130" spans="2:7" x14ac:dyDescent="0.3">
      <c r="B130" s="12">
        <v>12100</v>
      </c>
      <c r="C130" s="12">
        <v>90</v>
      </c>
      <c r="D130" s="12">
        <v>0</v>
      </c>
      <c r="E130" s="12">
        <v>7500</v>
      </c>
      <c r="F130" s="12">
        <v>4610.7556703721903</v>
      </c>
      <c r="G130" s="12">
        <v>-930.19152101400402</v>
      </c>
    </row>
    <row r="131" spans="2:7" x14ac:dyDescent="0.3">
      <c r="B131" s="12">
        <v>12200</v>
      </c>
      <c r="C131" s="12">
        <v>90</v>
      </c>
      <c r="D131" s="12">
        <v>0</v>
      </c>
      <c r="E131" s="12">
        <v>7500</v>
      </c>
      <c r="F131" s="12">
        <v>4710.7556703721903</v>
      </c>
      <c r="G131" s="12">
        <v>-930.19152101400402</v>
      </c>
    </row>
    <row r="132" spans="2:7" x14ac:dyDescent="0.3">
      <c r="B132" s="12">
        <v>12300</v>
      </c>
      <c r="C132" s="12">
        <v>90</v>
      </c>
      <c r="D132" s="12">
        <v>0</v>
      </c>
      <c r="E132" s="12">
        <v>7500</v>
      </c>
      <c r="F132" s="12">
        <v>4810.7556703721802</v>
      </c>
      <c r="G132" s="12">
        <v>-930.19152101400402</v>
      </c>
    </row>
    <row r="133" spans="2:7" x14ac:dyDescent="0.3">
      <c r="B133" s="12">
        <v>12400</v>
      </c>
      <c r="C133" s="12">
        <v>90</v>
      </c>
      <c r="D133" s="12">
        <v>0</v>
      </c>
      <c r="E133" s="12">
        <v>7500</v>
      </c>
      <c r="F133" s="12">
        <v>4910.7556703721802</v>
      </c>
      <c r="G133" s="12">
        <v>-930.19152101400402</v>
      </c>
    </row>
    <row r="134" spans="2:7" x14ac:dyDescent="0.3">
      <c r="B134" s="12">
        <v>12500</v>
      </c>
      <c r="C134" s="12">
        <v>90</v>
      </c>
      <c r="D134" s="12">
        <v>0</v>
      </c>
      <c r="E134" s="12">
        <v>7500</v>
      </c>
      <c r="F134" s="12">
        <v>5010.7556703721802</v>
      </c>
      <c r="G134" s="12">
        <v>-930.19152101400402</v>
      </c>
    </row>
    <row r="135" spans="2:7" x14ac:dyDescent="0.3">
      <c r="B135" s="12">
        <v>12600</v>
      </c>
      <c r="C135" s="12">
        <v>90</v>
      </c>
      <c r="D135" s="12">
        <v>0</v>
      </c>
      <c r="E135" s="12">
        <v>7500</v>
      </c>
      <c r="F135" s="12">
        <v>5110.7556703721802</v>
      </c>
      <c r="G135" s="12">
        <v>-930.19152101400402</v>
      </c>
    </row>
    <row r="136" spans="2:7" x14ac:dyDescent="0.3">
      <c r="B136" s="12">
        <v>12700</v>
      </c>
      <c r="C136" s="12">
        <v>90</v>
      </c>
      <c r="D136" s="12">
        <v>0</v>
      </c>
      <c r="E136" s="12">
        <v>7500</v>
      </c>
      <c r="F136" s="12">
        <v>5210.7556703721802</v>
      </c>
      <c r="G136" s="12">
        <v>-930.19152101400402</v>
      </c>
    </row>
    <row r="137" spans="2:7" x14ac:dyDescent="0.3">
      <c r="B137" s="12">
        <v>12800</v>
      </c>
      <c r="C137" s="12">
        <v>90</v>
      </c>
      <c r="D137" s="12">
        <v>0</v>
      </c>
      <c r="E137" s="12">
        <v>7500</v>
      </c>
      <c r="F137" s="12">
        <v>5310.7556703721802</v>
      </c>
      <c r="G137" s="12">
        <v>-930.19152101400402</v>
      </c>
    </row>
    <row r="138" spans="2:7" x14ac:dyDescent="0.3">
      <c r="B138" s="12">
        <v>12900</v>
      </c>
      <c r="C138" s="12">
        <v>90</v>
      </c>
      <c r="D138" s="12">
        <v>0</v>
      </c>
      <c r="E138" s="12">
        <v>7500</v>
      </c>
      <c r="F138" s="12">
        <v>5410.7556703721802</v>
      </c>
      <c r="G138" s="12">
        <v>-930.19152101400402</v>
      </c>
    </row>
    <row r="139" spans="2:7" x14ac:dyDescent="0.3">
      <c r="B139" s="12">
        <v>13000</v>
      </c>
      <c r="C139" s="12">
        <v>90</v>
      </c>
      <c r="D139" s="12">
        <v>0</v>
      </c>
      <c r="E139" s="12">
        <v>7500</v>
      </c>
      <c r="F139" s="12">
        <v>5510.7556703721802</v>
      </c>
      <c r="G139" s="12">
        <v>-930.19152101400402</v>
      </c>
    </row>
    <row r="140" spans="2:7" x14ac:dyDescent="0.3">
      <c r="B140" s="12">
        <v>13100</v>
      </c>
      <c r="C140" s="12">
        <v>90</v>
      </c>
      <c r="D140" s="12">
        <v>0</v>
      </c>
      <c r="E140" s="12">
        <v>7500</v>
      </c>
      <c r="F140" s="12">
        <v>5610.7556703721802</v>
      </c>
      <c r="G140" s="12">
        <v>-930.19152101400402</v>
      </c>
    </row>
    <row r="141" spans="2:7" x14ac:dyDescent="0.3">
      <c r="B141" s="12">
        <v>13200</v>
      </c>
      <c r="C141" s="12">
        <v>90</v>
      </c>
      <c r="D141" s="12">
        <v>0</v>
      </c>
      <c r="E141" s="12">
        <v>7500</v>
      </c>
      <c r="F141" s="12">
        <v>5710.7556703721802</v>
      </c>
      <c r="G141" s="12">
        <v>-930.19152101400402</v>
      </c>
    </row>
    <row r="142" spans="2:7" x14ac:dyDescent="0.3">
      <c r="B142" s="12">
        <v>13300</v>
      </c>
      <c r="C142" s="12">
        <v>90</v>
      </c>
      <c r="D142" s="12">
        <v>0</v>
      </c>
      <c r="E142" s="12">
        <v>7500</v>
      </c>
      <c r="F142" s="12">
        <v>5810.7556703721802</v>
      </c>
      <c r="G142" s="12">
        <v>-930.19152101400402</v>
      </c>
    </row>
    <row r="143" spans="2:7" x14ac:dyDescent="0.3">
      <c r="B143" s="12">
        <v>13400</v>
      </c>
      <c r="C143" s="12">
        <v>90</v>
      </c>
      <c r="D143" s="12">
        <v>0</v>
      </c>
      <c r="E143" s="12">
        <v>7500</v>
      </c>
      <c r="F143" s="12">
        <v>5910.7556703721802</v>
      </c>
      <c r="G143" s="12">
        <v>-930.19152101400402</v>
      </c>
    </row>
    <row r="144" spans="2:7" x14ac:dyDescent="0.3">
      <c r="B144" s="12">
        <v>13438.2401290784</v>
      </c>
      <c r="C144" s="12">
        <v>90</v>
      </c>
      <c r="D144" s="12">
        <v>0</v>
      </c>
      <c r="E144" s="12">
        <v>7500</v>
      </c>
      <c r="F144" s="12">
        <v>5948.9957994505603</v>
      </c>
      <c r="G144" s="12">
        <v>-930.19152101400505</v>
      </c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1"/>
      <c r="C191" s="1"/>
      <c r="D191" s="1"/>
      <c r="E191" s="1"/>
      <c r="F191" s="1"/>
      <c r="G191" s="1"/>
    </row>
    <row r="192" spans="2:7" x14ac:dyDescent="0.3">
      <c r="B192" s="1"/>
      <c r="C192" s="1"/>
      <c r="D192" s="1"/>
      <c r="E192" s="1"/>
      <c r="F192" s="1"/>
      <c r="G192" s="1"/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2023-01-18T14:52:13Z</dcterms:modified>
</cp:coreProperties>
</file>