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8_{A6B322DA-537D-479C-9582-663037680D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<sst xmlns="http://schemas.openxmlformats.org/spreadsheetml/2006/main" count="41" uniqueCount="37">
  <si>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</si>
  <si>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</si>
  <si>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</si>
  <si>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</si>
  <si>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</si>
  <si>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</si>
  <si>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</si>
  <si>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</si>
  <si>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</si>
  <si>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</si>
  <si>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</si>
  <si>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</si>
  <si>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</si>
  <si>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</si>
  <si>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</si>
  <si>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</si>
  <si>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</si>
  <si>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</si>
  <si>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</si>
  <si>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</si>
  <si>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</si>
  <si>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</si>
  <si>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</si>
  <si>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</si>
  <si>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</si>
  <si>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</si>
  <si>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</si>
  <si>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</si>
  <si>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</si>
  <si>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</si>
  <si>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</si>
  <si>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</si>
  <si>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</si>
  <si>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</si>
  <si>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</si>
  <si>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SEC.07-T07N-R65W</t>
  </si>
  <si>
    <t>RUBY WEST 9R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</si>
</sst>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7.41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7.41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135</v>
      </c>
      <c r="C4">
        <v>0.83</v>
      </c>
      <c r="D4">
        <v>7.41</v>
      </c>
      <c r="E4">
        <v>135</v>
      </c>
      <c r="F4">
        <v>0.8</v>
      </c>
      <c r="G4">
        <v>0.1</v>
      </c>
    </row>
    <row r="5" spans="1:11" ht="15.75" thickBot="1" x14ac:dyDescent="0.3">
      <c r="A5" s="10">
        <v>10261</v>
      </c>
      <c r="B5">
        <v>226</v>
      </c>
      <c r="C5">
        <v>1.1200000000000001</v>
      </c>
      <c r="D5">
        <v>4.37</v>
      </c>
      <c r="E5">
        <v>225.98</v>
      </c>
      <c r="F5">
        <v>2.34</v>
      </c>
      <c r="G5">
        <v>0.26</v>
      </c>
    </row>
    <row r="6" spans="1:11" ht="15.75" thickBot="1" x14ac:dyDescent="0.3">
      <c r="A6" s="7" t="s">
        <v>9</v>
      </c>
      <c r="B6">
        <v>317</v>
      </c>
      <c r="C6">
        <v>0.98</v>
      </c>
      <c r="D6">
        <v>4.01</v>
      </c>
      <c r="E6">
        <v>316.97000000000003</v>
      </c>
      <c r="F6">
        <v>4.01</v>
      </c>
      <c r="G6">
        <v>0.38</v>
      </c>
    </row>
    <row r="7" spans="1:11" ht="15.75" thickBot="1" x14ac:dyDescent="0.3">
      <c r="A7" s="11" t="s">
        <v>36</v>
      </c>
      <c r="B7">
        <v>406</v>
      </c>
      <c r="C7">
        <v>0.9</v>
      </c>
      <c r="D7">
        <v>358.52</v>
      </c>
      <c r="E7">
        <v>405.96</v>
      </c>
      <c r="F7">
        <v>5.47</v>
      </c>
      <c r="G7">
        <v>0.41</v>
      </c>
    </row>
    <row r="8" spans="1:11" ht="15.75" thickBot="1" x14ac:dyDescent="0.3">
      <c r="A8" s="14" t="s">
        <v>12</v>
      </c>
      <c r="B8">
        <v>496</v>
      </c>
      <c r="C8">
        <v>0.15</v>
      </c>
      <c r="D8">
        <v>278.44</v>
      </c>
      <c r="E8">
        <v>495.95</v>
      </c>
      <c r="F8">
        <v>6.19</v>
      </c>
      <c r="G8">
        <v>0.28000000000000003</v>
      </c>
    </row>
    <row r="9" spans="1:11" ht="15.75" thickBot="1" x14ac:dyDescent="0.3">
      <c r="A9" s="17"/>
      <c r="B9">
        <v>585</v>
      </c>
      <c r="C9">
        <v>0.32</v>
      </c>
      <c r="D9">
        <v>234.16</v>
      </c>
      <c r="E9">
        <v>584.95000000000005</v>
      </c>
      <c r="F9">
        <v>6.06</v>
      </c>
      <c r="G9">
        <v>-0.04</v>
      </c>
    </row>
    <row r="10" spans="1:11" ht="15.75" thickBot="1" x14ac:dyDescent="0.3">
      <c r="A10" s="12" t="s">
        <v>11</v>
      </c>
      <c r="B10">
        <v>674</v>
      </c>
      <c r="C10">
        <v>1.17</v>
      </c>
      <c r="D10">
        <v>98.3</v>
      </c>
      <c r="E10">
        <v>673.95</v>
      </c>
      <c r="F10">
        <v>5.78</v>
      </c>
      <c r="G10">
        <v>0.66</v>
      </c>
    </row>
    <row r="11" spans="1:11" ht="15.75" thickBot="1" x14ac:dyDescent="0.3">
      <c r="A11" s="13" t="s">
        <v>35</v>
      </c>
      <c r="B11">
        <v>764</v>
      </c>
      <c r="C11">
        <v>2.48</v>
      </c>
      <c r="D11">
        <v>97.56</v>
      </c>
      <c r="E11">
        <v>763.9</v>
      </c>
      <c r="F11">
        <v>5.4</v>
      </c>
      <c r="G11">
        <v>3.5</v>
      </c>
    </row>
    <row r="12" spans="1:11" ht="15.75" thickBot="1" x14ac:dyDescent="0.3">
      <c r="A12" s="12" t="s">
        <v>10</v>
      </c>
      <c r="B12">
        <v>853</v>
      </c>
      <c r="C12">
        <v>3</v>
      </c>
      <c r="D12">
        <v>100.91</v>
      </c>
      <c r="E12">
        <v>852.8</v>
      </c>
      <c r="F12">
        <v>4.7</v>
      </c>
      <c r="G12">
        <v>7.7</v>
      </c>
    </row>
    <row r="13" spans="1:11" ht="15.75" thickBot="1" x14ac:dyDescent="0.3">
      <c r="A13" s="11" t="s">
        <v>34</v>
      </c>
      <c r="B13">
        <v>943</v>
      </c>
      <c r="C13">
        <v>3.3</v>
      </c>
      <c r="D13">
        <v>99.91</v>
      </c>
      <c r="E13">
        <v>942.66</v>
      </c>
      <c r="F13">
        <v>3.81</v>
      </c>
      <c r="G13">
        <v>12.56</v>
      </c>
    </row>
    <row r="14" spans="1:11" ht="15.75" thickBot="1" x14ac:dyDescent="0.3">
      <c r="A14" s="12" t="s">
        <v>29</v>
      </c>
      <c r="B14">
        <v>1033</v>
      </c>
      <c r="C14">
        <v>3.16</v>
      </c>
      <c r="D14">
        <v>94.62</v>
      </c>
      <c r="E14">
        <v>1032.52</v>
      </c>
      <c r="F14">
        <v>3.16</v>
      </c>
      <c r="G14">
        <v>17.579999999999998</v>
      </c>
    </row>
    <row r="15" spans="1:11" ht="15.75" thickBot="1" x14ac:dyDescent="0.3">
      <c r="A15" t="str">
        <f>INDEX(Lookup!E2:E5,Lookup!F2)</f>
        <v>Directional</v>
      </c>
      <c r="B15">
        <v>1122</v>
      </c>
      <c r="C15">
        <v>2.31</v>
      </c>
      <c r="D15">
        <v>80.459999999999994</v>
      </c>
      <c r="E15">
        <v>1121.42</v>
      </c>
      <c r="F15">
        <v>3.26</v>
      </c>
      <c r="G15">
        <v>21.8</v>
      </c>
    </row>
    <row r="16" spans="1:11" ht="15.75" thickBot="1" x14ac:dyDescent="0.3">
      <c r="A16" s="12" t="s">
        <v>13</v>
      </c>
      <c r="B16">
        <v>1210</v>
      </c>
      <c r="C16">
        <v>2.4500000000000002</v>
      </c>
      <c r="D16">
        <v>74.89</v>
      </c>
      <c r="E16">
        <v>1209.3399999999999</v>
      </c>
      <c r="F16">
        <v>4.05</v>
      </c>
      <c r="G16">
        <v>25.36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2.54</v>
      </c>
      <c r="D17">
        <v>70.11</v>
      </c>
      <c r="E17">
        <v>1299.25</v>
      </c>
      <c r="F17">
        <v>5.23</v>
      </c>
      <c r="G17">
        <v>29.1</v>
      </c>
    </row>
    <row r="18" spans="1:7" ht="15.75" thickBot="1" x14ac:dyDescent="0.3">
      <c r="A18" s="12" t="s">
        <v>15</v>
      </c>
      <c r="B18">
        <v>1390</v>
      </c>
      <c r="C18">
        <v>2.4</v>
      </c>
      <c r="D18">
        <v>69.790000000000006</v>
      </c>
      <c r="E18">
        <v>1389.17</v>
      </c>
      <c r="F18">
        <v>6.56</v>
      </c>
      <c r="G18">
        <v>32.74</v>
      </c>
    </row>
    <row r="19" spans="1:7" x14ac:dyDescent="0.25">
      <c r="A19" t="e">
        <f>INDEX(Lookup!C2:C12,Lookup!D2)</f>
        <v>#VALUE!</v>
      </c>
      <c r="B19">
        <v>1479</v>
      </c>
      <c r="C19">
        <v>2.4500000000000002</v>
      </c>
      <c r="D19">
        <v>75.709999999999994</v>
      </c>
      <c r="E19">
        <v>1478.09</v>
      </c>
      <c r="F19">
        <v>7.67</v>
      </c>
      <c r="G19">
        <v>36.33</v>
      </c>
    </row>
    <row r="20" spans="1:7" x14ac:dyDescent="0.25">
      <c r="B20">
        <v>1514</v>
      </c>
      <c r="C20">
        <v>2.52</v>
      </c>
      <c r="D20">
        <v>71.11</v>
      </c>
      <c r="E20">
        <v>1513.06</v>
      </c>
      <c r="F20">
        <v>8.1</v>
      </c>
      <c r="G20">
        <v>37.78</v>
      </c>
    </row>
    <row r="21" spans="1:7" x14ac:dyDescent="0.25">
      <c r="B21">
        <v>1613</v>
      </c>
      <c r="C21">
        <v>1.94</v>
      </c>
      <c r="D21">
        <v>70.44</v>
      </c>
      <c r="E21">
        <v>1611.98</v>
      </c>
      <c r="F21">
        <v>9.3699999999999992</v>
      </c>
      <c r="G21">
        <v>41.42</v>
      </c>
    </row>
    <row r="22" spans="1:7" x14ac:dyDescent="0.25">
      <c r="B22">
        <v>1702</v>
      </c>
      <c r="C22">
        <v>0.76</v>
      </c>
      <c r="D22">
        <v>57.98</v>
      </c>
      <c r="E22">
        <v>1700.96</v>
      </c>
      <c r="F22">
        <v>10.19</v>
      </c>
      <c r="G22">
        <v>43.34</v>
      </c>
    </row>
    <row r="23" spans="1:7" x14ac:dyDescent="0.25">
      <c r="B23">
        <v>1791</v>
      </c>
      <c r="C23">
        <v>2.31</v>
      </c>
      <c r="D23">
        <v>242.64</v>
      </c>
      <c r="E23">
        <v>1789.94</v>
      </c>
      <c r="F23">
        <v>9.68</v>
      </c>
      <c r="G23">
        <v>42.25</v>
      </c>
    </row>
    <row r="24" spans="1:7" x14ac:dyDescent="0.25">
      <c r="B24">
        <v>1880</v>
      </c>
      <c r="C24">
        <v>3.76</v>
      </c>
      <c r="D24">
        <v>241.24</v>
      </c>
      <c r="E24">
        <v>1878.81</v>
      </c>
      <c r="F24">
        <v>7.45</v>
      </c>
      <c r="G24">
        <v>38.1</v>
      </c>
    </row>
    <row r="25" spans="1:7" x14ac:dyDescent="0.25">
      <c r="B25">
        <v>1970</v>
      </c>
      <c r="C25">
        <v>4.9400000000000004</v>
      </c>
      <c r="D25">
        <v>241.61</v>
      </c>
      <c r="E25">
        <v>1968.55</v>
      </c>
      <c r="F25">
        <v>4.1900000000000004</v>
      </c>
      <c r="G25">
        <v>32.1</v>
      </c>
    </row>
    <row r="26" spans="1:7" x14ac:dyDescent="0.25">
      <c r="B26">
        <v>2059</v>
      </c>
      <c r="C26">
        <v>6.09</v>
      </c>
      <c r="D26">
        <v>240.26</v>
      </c>
      <c r="E26">
        <v>2057.14</v>
      </c>
      <c r="F26">
        <v>0.02</v>
      </c>
      <c r="G26">
        <v>24.63</v>
      </c>
    </row>
    <row r="27" spans="1:7" x14ac:dyDescent="0.25">
      <c r="B27">
        <v>2148</v>
      </c>
      <c r="C27">
        <v>7.38</v>
      </c>
      <c r="D27">
        <v>240.4</v>
      </c>
      <c r="E27">
        <v>2145.52</v>
      </c>
      <c r="F27">
        <v>-5.14</v>
      </c>
      <c r="G27">
        <v>15.56</v>
      </c>
    </row>
    <row r="28" spans="1:7" x14ac:dyDescent="0.25">
      <c r="B28">
        <v>2237</v>
      </c>
      <c r="C28">
        <v>8.34</v>
      </c>
      <c r="D28">
        <v>247.27</v>
      </c>
      <c r="E28">
        <v>2233.69</v>
      </c>
      <c r="F28">
        <v>-10.46</v>
      </c>
      <c r="G28">
        <v>4.6399999999999997</v>
      </c>
    </row>
    <row r="29" spans="1:7" x14ac:dyDescent="0.25">
      <c r="B29">
        <v>2327</v>
      </c>
      <c r="C29">
        <v>12.79</v>
      </c>
      <c r="D29">
        <v>246.51</v>
      </c>
      <c r="E29">
        <v>2322.14</v>
      </c>
      <c r="F29">
        <v>-16.96</v>
      </c>
      <c r="G29">
        <v>-10.53</v>
      </c>
    </row>
    <row r="30" spans="1:7" x14ac:dyDescent="0.25">
      <c r="B30">
        <v>2416</v>
      </c>
      <c r="C30">
        <v>14.74</v>
      </c>
      <c r="D30">
        <v>245.97</v>
      </c>
      <c r="E30">
        <v>2408.58</v>
      </c>
      <c r="F30">
        <v>-25.5</v>
      </c>
      <c r="G30">
        <v>-29.9</v>
      </c>
    </row>
    <row r="31" spans="1:7" x14ac:dyDescent="0.25">
      <c r="B31">
        <v>2506</v>
      </c>
      <c r="C31">
        <v>17.7</v>
      </c>
      <c r="D31">
        <v>245.55</v>
      </c>
      <c r="E31">
        <v>2494.9899999999998</v>
      </c>
      <c r="F31">
        <v>-35.82</v>
      </c>
      <c r="G31">
        <v>-52.82</v>
      </c>
    </row>
    <row r="32" spans="1:7" x14ac:dyDescent="0.25">
      <c r="B32">
        <v>2595</v>
      </c>
      <c r="C32">
        <v>17.66</v>
      </c>
      <c r="D32">
        <v>246.14</v>
      </c>
      <c r="E32">
        <v>2579.7800000000002</v>
      </c>
      <c r="F32">
        <v>-46.88</v>
      </c>
      <c r="G32">
        <v>-77.48</v>
      </c>
    </row>
    <row r="33" spans="2:7" x14ac:dyDescent="0.25">
      <c r="B33">
        <v>2684</v>
      </c>
      <c r="C33">
        <v>19.170000000000002</v>
      </c>
      <c r="D33">
        <v>245.15</v>
      </c>
      <c r="E33">
        <v>2664.22</v>
      </c>
      <c r="F33">
        <v>-58.49</v>
      </c>
      <c r="G33">
        <v>-103.09</v>
      </c>
    </row>
    <row r="34" spans="2:7" x14ac:dyDescent="0.25">
      <c r="B34">
        <v>2774</v>
      </c>
      <c r="C34">
        <v>21.17</v>
      </c>
      <c r="D34">
        <v>245.53</v>
      </c>
      <c r="E34">
        <v>2748.7</v>
      </c>
      <c r="F34">
        <v>-71.430000000000007</v>
      </c>
      <c r="G34">
        <v>-131.29</v>
      </c>
    </row>
    <row r="35" spans="2:7" x14ac:dyDescent="0.25">
      <c r="B35">
        <v>2863</v>
      </c>
      <c r="C35">
        <v>24.61</v>
      </c>
      <c r="D35">
        <v>245.14</v>
      </c>
      <c r="E35">
        <v>2830.68</v>
      </c>
      <c r="F35">
        <v>-85.88</v>
      </c>
      <c r="G35">
        <v>-162.74</v>
      </c>
    </row>
    <row r="36" spans="2:7" x14ac:dyDescent="0.25">
      <c r="B36">
        <v>2953</v>
      </c>
      <c r="C36">
        <v>26.22</v>
      </c>
      <c r="D36">
        <v>245.03</v>
      </c>
      <c r="E36">
        <v>2911.97</v>
      </c>
      <c r="F36">
        <v>-102.15</v>
      </c>
      <c r="G36">
        <v>-197.77</v>
      </c>
    </row>
    <row r="37" spans="2:7" x14ac:dyDescent="0.25">
      <c r="B37">
        <v>3043</v>
      </c>
      <c r="C37">
        <v>27.7</v>
      </c>
      <c r="D37">
        <v>246.43</v>
      </c>
      <c r="E37">
        <v>2992.18</v>
      </c>
      <c r="F37">
        <v>-118.91</v>
      </c>
      <c r="G37">
        <v>-234.97</v>
      </c>
    </row>
    <row r="38" spans="2:7" x14ac:dyDescent="0.25">
      <c r="B38">
        <v>3133</v>
      </c>
      <c r="C38">
        <v>27.52</v>
      </c>
      <c r="D38">
        <v>246.53</v>
      </c>
      <c r="E38">
        <v>3071.93</v>
      </c>
      <c r="F38">
        <v>-135.56</v>
      </c>
      <c r="G38">
        <v>-273.22000000000003</v>
      </c>
    </row>
    <row r="39" spans="2:7" x14ac:dyDescent="0.25">
      <c r="B39">
        <v>3223</v>
      </c>
      <c r="C39">
        <v>27.83</v>
      </c>
      <c r="D39">
        <v>247.07</v>
      </c>
      <c r="E39">
        <v>3151.64</v>
      </c>
      <c r="F39">
        <v>-152.02000000000001</v>
      </c>
      <c r="G39">
        <v>-311.64</v>
      </c>
    </row>
    <row r="40" spans="2:7" x14ac:dyDescent="0.25">
      <c r="B40">
        <v>3312</v>
      </c>
      <c r="C40">
        <v>28.84</v>
      </c>
      <c r="D40">
        <v>248.26</v>
      </c>
      <c r="E40">
        <v>3229.97</v>
      </c>
      <c r="F40">
        <v>-168.07</v>
      </c>
      <c r="G40">
        <v>-350.71</v>
      </c>
    </row>
    <row r="41" spans="2:7" x14ac:dyDescent="0.25">
      <c r="B41">
        <v>3402</v>
      </c>
      <c r="C41">
        <v>30.21</v>
      </c>
      <c r="D41">
        <v>247.63</v>
      </c>
      <c r="E41">
        <v>3308.29</v>
      </c>
      <c r="F41">
        <v>-184.73</v>
      </c>
      <c r="G41">
        <v>-391.81</v>
      </c>
    </row>
    <row r="42" spans="2:7" x14ac:dyDescent="0.25">
      <c r="B42">
        <v>3491</v>
      </c>
      <c r="C42">
        <v>30.38</v>
      </c>
      <c r="D42">
        <v>247.41</v>
      </c>
      <c r="E42">
        <v>3385.13</v>
      </c>
      <c r="F42">
        <v>-201.89</v>
      </c>
      <c r="G42">
        <v>-433.3</v>
      </c>
    </row>
    <row r="43" spans="2:7" x14ac:dyDescent="0.25">
      <c r="B43">
        <v>3581</v>
      </c>
      <c r="C43">
        <v>30.01</v>
      </c>
      <c r="D43">
        <v>247.45</v>
      </c>
      <c r="E43">
        <v>3462.92</v>
      </c>
      <c r="F43">
        <v>-219.27</v>
      </c>
      <c r="G43">
        <v>-475.1</v>
      </c>
    </row>
    <row r="44" spans="2:7" x14ac:dyDescent="0.25">
      <c r="B44">
        <v>3669</v>
      </c>
      <c r="C44">
        <v>30.22</v>
      </c>
      <c r="D44">
        <v>248.44</v>
      </c>
      <c r="E44">
        <v>3539.04</v>
      </c>
      <c r="F44">
        <v>-235.84</v>
      </c>
      <c r="G44">
        <v>-516.02</v>
      </c>
    </row>
    <row r="45" spans="2:7" x14ac:dyDescent="0.25">
      <c r="B45">
        <v>3759</v>
      </c>
      <c r="C45">
        <v>29.8</v>
      </c>
      <c r="D45">
        <v>249.28</v>
      </c>
      <c r="E45">
        <v>3616.98</v>
      </c>
      <c r="F45">
        <v>-252.08</v>
      </c>
      <c r="G45">
        <v>-558</v>
      </c>
    </row>
    <row r="46" spans="2:7" x14ac:dyDescent="0.25">
      <c r="B46">
        <v>3848</v>
      </c>
      <c r="C46">
        <v>30.45</v>
      </c>
      <c r="D46">
        <v>249.04</v>
      </c>
      <c r="E46">
        <v>3693.96</v>
      </c>
      <c r="F46">
        <v>-267.97000000000003</v>
      </c>
      <c r="G46">
        <v>-599.75</v>
      </c>
    </row>
    <row r="47" spans="2:7" x14ac:dyDescent="0.25">
      <c r="B47">
        <v>3938</v>
      </c>
      <c r="C47">
        <v>30.19</v>
      </c>
      <c r="D47">
        <v>249.02</v>
      </c>
      <c r="E47">
        <v>3771.64</v>
      </c>
      <c r="F47">
        <v>-284.23</v>
      </c>
      <c r="G47">
        <v>-642.16999999999996</v>
      </c>
    </row>
    <row r="48" spans="2:7" x14ac:dyDescent="0.25">
      <c r="B48">
        <v>4027</v>
      </c>
      <c r="C48">
        <v>30.26</v>
      </c>
      <c r="D48">
        <v>248.7</v>
      </c>
      <c r="E48">
        <v>3848.55</v>
      </c>
      <c r="F48">
        <v>-300.39</v>
      </c>
      <c r="G48">
        <v>-683.96</v>
      </c>
    </row>
    <row r="49" spans="2:7" x14ac:dyDescent="0.25">
      <c r="B49">
        <v>4116</v>
      </c>
      <c r="C49">
        <v>30.37</v>
      </c>
      <c r="D49">
        <v>248.95</v>
      </c>
      <c r="E49">
        <v>3925.38</v>
      </c>
      <c r="F49">
        <v>-316.62</v>
      </c>
      <c r="G49">
        <v>-725.85</v>
      </c>
    </row>
    <row r="50" spans="2:7" x14ac:dyDescent="0.25">
      <c r="B50">
        <v>4206</v>
      </c>
      <c r="C50">
        <v>30.4</v>
      </c>
      <c r="D50">
        <v>246.95</v>
      </c>
      <c r="E50">
        <v>4003.02</v>
      </c>
      <c r="F50">
        <v>-333.7</v>
      </c>
      <c r="G50">
        <v>-768.04</v>
      </c>
    </row>
    <row r="51" spans="2:7" x14ac:dyDescent="0.25">
      <c r="B51">
        <v>4295</v>
      </c>
      <c r="C51">
        <v>30.55</v>
      </c>
      <c r="D51">
        <v>248.59</v>
      </c>
      <c r="E51">
        <v>4079.72</v>
      </c>
      <c r="F51">
        <v>-350.78</v>
      </c>
      <c r="G51">
        <v>-809.81</v>
      </c>
    </row>
    <row r="52" spans="2:7" x14ac:dyDescent="0.25">
      <c r="B52">
        <v>4385</v>
      </c>
      <c r="C52">
        <v>30.93</v>
      </c>
      <c r="D52">
        <v>248.38</v>
      </c>
      <c r="E52">
        <v>4157.08</v>
      </c>
      <c r="F52">
        <v>-367.65</v>
      </c>
      <c r="G52">
        <v>-852.61</v>
      </c>
    </row>
    <row r="53" spans="2:7" x14ac:dyDescent="0.25">
      <c r="B53">
        <v>4475</v>
      </c>
      <c r="C53">
        <v>30.75</v>
      </c>
      <c r="D53">
        <v>248.36</v>
      </c>
      <c r="E53">
        <v>4234.3500000000004</v>
      </c>
      <c r="F53">
        <v>-384.66</v>
      </c>
      <c r="G53">
        <v>-895.5</v>
      </c>
    </row>
    <row r="54" spans="2:7" x14ac:dyDescent="0.25">
      <c r="B54">
        <v>4565</v>
      </c>
      <c r="C54">
        <v>30.43</v>
      </c>
      <c r="D54">
        <v>248.13</v>
      </c>
      <c r="E54">
        <v>4311.83</v>
      </c>
      <c r="F54">
        <v>-401.63</v>
      </c>
      <c r="G54">
        <v>-938.04</v>
      </c>
    </row>
    <row r="55" spans="2:7" x14ac:dyDescent="0.25">
      <c r="B55">
        <v>4654</v>
      </c>
      <c r="C55">
        <v>30.2</v>
      </c>
      <c r="D55">
        <v>248.65</v>
      </c>
      <c r="E55">
        <v>4388.66</v>
      </c>
      <c r="F55">
        <v>-418.18</v>
      </c>
      <c r="G55">
        <v>-979.8</v>
      </c>
    </row>
    <row r="56" spans="2:7" x14ac:dyDescent="0.25">
      <c r="B56">
        <v>4744</v>
      </c>
      <c r="C56">
        <v>30.08</v>
      </c>
      <c r="D56">
        <v>248.39</v>
      </c>
      <c r="E56">
        <v>4466.49</v>
      </c>
      <c r="F56">
        <v>-434.72</v>
      </c>
      <c r="G56">
        <v>-1021.86</v>
      </c>
    </row>
    <row r="57" spans="2:7" x14ac:dyDescent="0.25">
      <c r="B57">
        <v>4834</v>
      </c>
      <c r="C57">
        <v>30.33</v>
      </c>
      <c r="D57">
        <v>248.69</v>
      </c>
      <c r="E57">
        <v>4544.2700000000004</v>
      </c>
      <c r="F57">
        <v>-451.29</v>
      </c>
      <c r="G57">
        <v>-1064</v>
      </c>
    </row>
    <row r="58" spans="2:7" x14ac:dyDescent="0.25">
      <c r="B58">
        <v>4923</v>
      </c>
      <c r="C58">
        <v>30.76</v>
      </c>
      <c r="D58">
        <v>248.27</v>
      </c>
      <c r="E58">
        <v>4620.92</v>
      </c>
      <c r="F58">
        <v>-467.88</v>
      </c>
      <c r="G58">
        <v>-1106.07</v>
      </c>
    </row>
    <row r="59" spans="2:7" x14ac:dyDescent="0.25">
      <c r="B59">
        <v>5013</v>
      </c>
      <c r="C59">
        <v>30.22</v>
      </c>
      <c r="D59">
        <v>248.57</v>
      </c>
      <c r="E59">
        <v>4698.47</v>
      </c>
      <c r="F59">
        <v>-484.68</v>
      </c>
      <c r="G59">
        <v>-1148.54</v>
      </c>
    </row>
    <row r="60" spans="2:7" x14ac:dyDescent="0.25">
      <c r="B60">
        <v>5103</v>
      </c>
      <c r="C60">
        <v>30.49</v>
      </c>
      <c r="D60">
        <v>247.92</v>
      </c>
      <c r="E60">
        <v>4776.1400000000003</v>
      </c>
      <c r="F60">
        <v>-501.54</v>
      </c>
      <c r="G60">
        <v>-1190.78</v>
      </c>
    </row>
    <row r="61" spans="2:7" x14ac:dyDescent="0.25">
      <c r="B61">
        <v>5192</v>
      </c>
      <c r="C61">
        <v>30.2</v>
      </c>
      <c r="D61">
        <v>249.01</v>
      </c>
      <c r="E61">
        <v>4852.9399999999996</v>
      </c>
      <c r="F61">
        <v>-518.04</v>
      </c>
      <c r="G61">
        <v>-1232.5999999999999</v>
      </c>
    </row>
    <row r="62" spans="2:7" x14ac:dyDescent="0.25">
      <c r="B62">
        <v>5281</v>
      </c>
      <c r="C62">
        <v>30.23</v>
      </c>
      <c r="D62">
        <v>248.49</v>
      </c>
      <c r="E62">
        <v>4929.8500000000004</v>
      </c>
      <c r="F62">
        <v>-534.28</v>
      </c>
      <c r="G62">
        <v>-1274.3399999999999</v>
      </c>
    </row>
    <row r="63" spans="2:7" x14ac:dyDescent="0.25">
      <c r="B63">
        <v>5370</v>
      </c>
      <c r="C63">
        <v>30.35</v>
      </c>
      <c r="D63">
        <v>248.18</v>
      </c>
      <c r="E63">
        <v>5006.7</v>
      </c>
      <c r="F63">
        <v>-550.85</v>
      </c>
      <c r="G63">
        <v>-1316.06</v>
      </c>
    </row>
    <row r="64" spans="2:7" x14ac:dyDescent="0.25">
      <c r="B64">
        <v>5459</v>
      </c>
      <c r="C64">
        <v>30.56</v>
      </c>
      <c r="D64">
        <v>248.18</v>
      </c>
      <c r="E64">
        <v>5083.42</v>
      </c>
      <c r="F64">
        <v>-567.61</v>
      </c>
      <c r="G64">
        <v>-1357.94</v>
      </c>
    </row>
    <row r="65" spans="2:7" x14ac:dyDescent="0.25">
      <c r="B65">
        <v>5548</v>
      </c>
      <c r="C65">
        <v>30.19</v>
      </c>
      <c r="D65">
        <v>248.24</v>
      </c>
      <c r="E65">
        <v>5160.21</v>
      </c>
      <c r="F65">
        <v>-584.32000000000005</v>
      </c>
      <c r="G65">
        <v>-1399.73</v>
      </c>
    </row>
    <row r="66" spans="2:7" x14ac:dyDescent="0.25">
      <c r="B66">
        <v>5637</v>
      </c>
      <c r="C66">
        <v>30.53</v>
      </c>
      <c r="D66">
        <v>248.15</v>
      </c>
      <c r="E66">
        <v>5237</v>
      </c>
      <c r="F66">
        <v>-601.03</v>
      </c>
      <c r="G66">
        <v>-1441.49</v>
      </c>
    </row>
    <row r="67" spans="2:7" x14ac:dyDescent="0.25">
      <c r="B67">
        <v>5726</v>
      </c>
      <c r="C67">
        <v>29.78</v>
      </c>
      <c r="D67">
        <v>248.47</v>
      </c>
      <c r="E67">
        <v>5313.96</v>
      </c>
      <c r="F67">
        <v>-617.54999999999995</v>
      </c>
      <c r="G67">
        <v>-1483.03</v>
      </c>
    </row>
    <row r="68" spans="2:7" x14ac:dyDescent="0.25">
      <c r="B68">
        <v>5815</v>
      </c>
      <c r="C68">
        <v>30.1</v>
      </c>
      <c r="D68">
        <v>248.17</v>
      </c>
      <c r="E68">
        <v>5391.08</v>
      </c>
      <c r="F68">
        <v>-633.96</v>
      </c>
      <c r="G68">
        <v>-1524.31</v>
      </c>
    </row>
    <row r="69" spans="2:7" x14ac:dyDescent="0.25">
      <c r="B69">
        <v>5905</v>
      </c>
      <c r="C69">
        <v>30.26</v>
      </c>
      <c r="D69">
        <v>248.23</v>
      </c>
      <c r="E69">
        <v>5468.88</v>
      </c>
      <c r="F69">
        <v>-650.77</v>
      </c>
      <c r="G69">
        <v>-1566.32</v>
      </c>
    </row>
    <row r="70" spans="2:7" x14ac:dyDescent="0.25">
      <c r="B70">
        <v>5994</v>
      </c>
      <c r="C70">
        <v>30.32</v>
      </c>
      <c r="D70">
        <v>248.06</v>
      </c>
      <c r="E70">
        <v>5545.73</v>
      </c>
      <c r="F70">
        <v>-667.48</v>
      </c>
      <c r="G70">
        <v>-1607.98</v>
      </c>
    </row>
    <row r="71" spans="2:7" x14ac:dyDescent="0.25">
      <c r="B71">
        <v>6083</v>
      </c>
      <c r="C71">
        <v>29.96</v>
      </c>
      <c r="D71">
        <v>249.29</v>
      </c>
      <c r="E71">
        <v>5622.7</v>
      </c>
      <c r="F71">
        <v>-683.73</v>
      </c>
      <c r="G71">
        <v>-1649.61</v>
      </c>
    </row>
    <row r="72" spans="2:7" x14ac:dyDescent="0.25">
      <c r="B72">
        <v>6172</v>
      </c>
      <c r="C72">
        <v>30.17</v>
      </c>
      <c r="D72">
        <v>249.83</v>
      </c>
      <c r="E72">
        <v>5699.72</v>
      </c>
      <c r="F72">
        <v>-699.3</v>
      </c>
      <c r="G72">
        <v>-1691.39</v>
      </c>
    </row>
    <row r="73" spans="2:7" x14ac:dyDescent="0.25">
      <c r="B73">
        <v>6261</v>
      </c>
      <c r="C73">
        <v>29.58</v>
      </c>
      <c r="D73">
        <v>252.11</v>
      </c>
      <c r="E73">
        <v>5776.9</v>
      </c>
      <c r="F73">
        <v>-713.76</v>
      </c>
      <c r="G73">
        <v>-1733.29</v>
      </c>
    </row>
    <row r="74" spans="2:7" x14ac:dyDescent="0.25">
      <c r="B74">
        <v>6351</v>
      </c>
      <c r="C74">
        <v>30.2</v>
      </c>
      <c r="D74">
        <v>255.29</v>
      </c>
      <c r="E74">
        <v>5854.93</v>
      </c>
      <c r="F74">
        <v>-726.33</v>
      </c>
      <c r="G74">
        <v>-1776.33</v>
      </c>
    </row>
    <row r="75" spans="2:7" x14ac:dyDescent="0.25">
      <c r="B75">
        <v>6440</v>
      </c>
      <c r="C75">
        <v>30.14</v>
      </c>
      <c r="D75">
        <v>258.14999999999998</v>
      </c>
      <c r="E75">
        <v>5931.88</v>
      </c>
      <c r="F75">
        <v>-736.61</v>
      </c>
      <c r="G75">
        <v>-1819.85</v>
      </c>
    </row>
    <row r="76" spans="2:7" x14ac:dyDescent="0.25">
      <c r="B76">
        <v>6530</v>
      </c>
      <c r="C76">
        <v>29.79</v>
      </c>
      <c r="D76">
        <v>261.19</v>
      </c>
      <c r="E76">
        <v>6009.85</v>
      </c>
      <c r="F76">
        <v>-744.67</v>
      </c>
      <c r="G76">
        <v>-1864.06</v>
      </c>
    </row>
    <row r="77" spans="2:7" x14ac:dyDescent="0.25">
      <c r="B77">
        <v>6619</v>
      </c>
      <c r="C77">
        <v>30.56</v>
      </c>
      <c r="D77">
        <v>262.52</v>
      </c>
      <c r="E77">
        <v>6086.79</v>
      </c>
      <c r="F77">
        <v>-751</v>
      </c>
      <c r="G77">
        <v>-1908.34</v>
      </c>
    </row>
    <row r="78" spans="2:7" x14ac:dyDescent="0.25">
      <c r="B78">
        <v>6708</v>
      </c>
      <c r="C78">
        <v>30.52</v>
      </c>
      <c r="D78">
        <v>261.48</v>
      </c>
      <c r="E78">
        <v>6163.45</v>
      </c>
      <c r="F78">
        <v>-757.3</v>
      </c>
      <c r="G78">
        <v>-1953.12</v>
      </c>
    </row>
    <row r="79" spans="2:7" x14ac:dyDescent="0.25">
      <c r="B79">
        <v>6798</v>
      </c>
      <c r="C79">
        <v>30.51</v>
      </c>
      <c r="D79">
        <v>259.89999999999998</v>
      </c>
      <c r="E79">
        <v>6240.98</v>
      </c>
      <c r="F79">
        <v>-764.69</v>
      </c>
      <c r="G79">
        <v>-1998.21</v>
      </c>
    </row>
    <row r="80" spans="2:7" x14ac:dyDescent="0.25">
      <c r="B80">
        <v>6888</v>
      </c>
      <c r="C80">
        <v>30.52</v>
      </c>
      <c r="D80">
        <v>260.44</v>
      </c>
      <c r="E80">
        <v>6318.52</v>
      </c>
      <c r="F80">
        <v>-772.49</v>
      </c>
      <c r="G80">
        <v>-2043.24</v>
      </c>
    </row>
    <row r="81" spans="2:7" x14ac:dyDescent="0.25">
      <c r="B81">
        <v>6977</v>
      </c>
      <c r="C81">
        <v>30.1</v>
      </c>
      <c r="D81">
        <v>258.99</v>
      </c>
      <c r="E81">
        <v>6395.35</v>
      </c>
      <c r="F81">
        <v>-780.51</v>
      </c>
      <c r="G81">
        <v>-2087.4299999999998</v>
      </c>
    </row>
    <row r="82" spans="2:7" x14ac:dyDescent="0.25">
      <c r="B82">
        <v>7067</v>
      </c>
      <c r="C82">
        <v>30.37</v>
      </c>
      <c r="D82">
        <v>258.07</v>
      </c>
      <c r="E82">
        <v>6473.11</v>
      </c>
      <c r="F82">
        <v>-789.52</v>
      </c>
      <c r="G82">
        <v>-2131.85</v>
      </c>
    </row>
    <row r="83" spans="2:7" x14ac:dyDescent="0.25">
      <c r="B83">
        <v>7156</v>
      </c>
      <c r="C83">
        <v>30.25</v>
      </c>
      <c r="D83">
        <v>261.45999999999998</v>
      </c>
      <c r="E83">
        <v>6549.95</v>
      </c>
      <c r="F83">
        <v>-797.5</v>
      </c>
      <c r="G83">
        <v>-2176.0300000000002</v>
      </c>
    </row>
    <row r="84" spans="2:7" x14ac:dyDescent="0.25">
      <c r="B84">
        <v>7245</v>
      </c>
      <c r="C84">
        <v>30.24</v>
      </c>
      <c r="D84">
        <v>261.08</v>
      </c>
      <c r="E84">
        <v>6626.84</v>
      </c>
      <c r="F84">
        <v>-804.3</v>
      </c>
      <c r="G84">
        <v>-2220.34</v>
      </c>
    </row>
    <row r="85" spans="2:7" x14ac:dyDescent="0.25">
      <c r="B85">
        <v>7334</v>
      </c>
      <c r="C85">
        <v>30.28</v>
      </c>
      <c r="D85">
        <v>260.95999999999998</v>
      </c>
      <c r="E85">
        <v>6703.71</v>
      </c>
      <c r="F85">
        <v>-811.3</v>
      </c>
      <c r="G85">
        <v>-2264.64</v>
      </c>
    </row>
    <row r="86" spans="2:7" x14ac:dyDescent="0.25">
      <c r="B86">
        <v>7424</v>
      </c>
      <c r="C86">
        <v>30</v>
      </c>
      <c r="D86">
        <v>260.38</v>
      </c>
      <c r="E86">
        <v>6781.54</v>
      </c>
      <c r="F86">
        <v>-818.63</v>
      </c>
      <c r="G86">
        <v>-2309.23</v>
      </c>
    </row>
    <row r="87" spans="2:7" x14ac:dyDescent="0.25">
      <c r="B87">
        <v>7513</v>
      </c>
      <c r="C87">
        <v>30.36</v>
      </c>
      <c r="D87">
        <v>261.66000000000003</v>
      </c>
      <c r="E87">
        <v>6858.48</v>
      </c>
      <c r="F87">
        <v>-825.61</v>
      </c>
      <c r="G87">
        <v>-2353.42</v>
      </c>
    </row>
    <row r="88" spans="2:7" x14ac:dyDescent="0.25">
      <c r="B88">
        <v>7603</v>
      </c>
      <c r="C88">
        <v>31.38</v>
      </c>
      <c r="D88">
        <v>260.37</v>
      </c>
      <c r="E88">
        <v>6935.73</v>
      </c>
      <c r="F88">
        <v>-832.83</v>
      </c>
      <c r="G88">
        <v>-2399.0300000000002</v>
      </c>
    </row>
    <row r="89" spans="2:7" x14ac:dyDescent="0.25">
      <c r="B89">
        <v>7692</v>
      </c>
      <c r="C89">
        <v>39.92</v>
      </c>
      <c r="D89">
        <v>263.18</v>
      </c>
      <c r="E89">
        <v>7007.99</v>
      </c>
      <c r="F89">
        <v>-840.11</v>
      </c>
      <c r="G89">
        <v>-2450.33</v>
      </c>
    </row>
    <row r="90" spans="2:7" x14ac:dyDescent="0.25">
      <c r="B90">
        <v>7781</v>
      </c>
      <c r="C90">
        <v>50.07</v>
      </c>
      <c r="D90">
        <v>264.73</v>
      </c>
      <c r="E90">
        <v>7070.84</v>
      </c>
      <c r="F90">
        <v>-846.65</v>
      </c>
      <c r="G90">
        <v>-2512.83</v>
      </c>
    </row>
    <row r="91" spans="2:7" x14ac:dyDescent="0.25">
      <c r="B91">
        <v>7870</v>
      </c>
      <c r="C91">
        <v>58.1</v>
      </c>
      <c r="D91">
        <v>265.3</v>
      </c>
      <c r="E91">
        <v>7123.01</v>
      </c>
      <c r="F91">
        <v>-852.89</v>
      </c>
      <c r="G91">
        <v>-2584.58</v>
      </c>
    </row>
    <row r="92" spans="2:7" x14ac:dyDescent="0.25">
      <c r="B92">
        <v>7959</v>
      </c>
      <c r="C92">
        <v>66.7</v>
      </c>
      <c r="D92">
        <v>266.25</v>
      </c>
      <c r="E92">
        <v>7164.2</v>
      </c>
      <c r="F92">
        <v>-858.67</v>
      </c>
      <c r="G92">
        <v>-2663.16</v>
      </c>
    </row>
    <row r="93" spans="2:7" x14ac:dyDescent="0.25">
      <c r="B93">
        <v>8048</v>
      </c>
      <c r="C93">
        <v>75.47</v>
      </c>
      <c r="D93">
        <v>267.33999999999997</v>
      </c>
      <c r="E93">
        <v>7193.03</v>
      </c>
      <c r="F93">
        <v>-863.35</v>
      </c>
      <c r="G93">
        <v>-2747.14</v>
      </c>
    </row>
    <row r="94" spans="2:7" x14ac:dyDescent="0.25">
      <c r="B94">
        <v>8137</v>
      </c>
      <c r="C94">
        <v>84.17</v>
      </c>
      <c r="D94">
        <v>269.66000000000003</v>
      </c>
      <c r="E94">
        <v>7208.74</v>
      </c>
      <c r="F94">
        <v>-865.62</v>
      </c>
      <c r="G94">
        <v>-2834.62</v>
      </c>
    </row>
    <row r="95" spans="2:7" x14ac:dyDescent="0.25">
      <c r="B95">
        <v>8190</v>
      </c>
      <c r="C95">
        <v>87.132000000000005</v>
      </c>
      <c r="D95">
        <v>270.04399999999998</v>
      </c>
      <c r="E95">
        <v>7212.76</v>
      </c>
      <c r="F95">
        <v>-865.76</v>
      </c>
      <c r="G95">
        <v>-2887.46</v>
      </c>
    </row>
    <row r="96" spans="2:7" x14ac:dyDescent="0.25">
      <c r="B96">
        <v>8227</v>
      </c>
      <c r="C96">
        <v>89.2</v>
      </c>
      <c r="D96">
        <v>270.31</v>
      </c>
      <c r="E96">
        <v>7213.95</v>
      </c>
      <c r="F96">
        <v>-865.64</v>
      </c>
      <c r="G96">
        <v>-2924.44</v>
      </c>
    </row>
    <row r="97" spans="2:7" x14ac:dyDescent="0.25">
      <c r="B97">
        <v>8316</v>
      </c>
      <c r="C97">
        <v>88.98</v>
      </c>
      <c r="D97">
        <v>268.19</v>
      </c>
      <c r="E97">
        <v>7215.36</v>
      </c>
      <c r="F97">
        <v>-866.81</v>
      </c>
      <c r="G97">
        <v>-3013.42</v>
      </c>
    </row>
    <row r="98" spans="2:7" x14ac:dyDescent="0.25">
      <c r="B98">
        <v>8405</v>
      </c>
      <c r="C98">
        <v>90.03</v>
      </c>
      <c r="D98">
        <v>267.32</v>
      </c>
      <c r="E98">
        <v>7216.13</v>
      </c>
      <c r="F98">
        <v>-870.29</v>
      </c>
      <c r="G98">
        <v>-3102.34</v>
      </c>
    </row>
    <row r="99" spans="2:7" x14ac:dyDescent="0.25">
      <c r="B99">
        <v>8467</v>
      </c>
      <c r="C99">
        <v>90.674000000000007</v>
      </c>
      <c r="D99">
        <v>271.83199999999999</v>
      </c>
      <c r="E99">
        <v>7215.75</v>
      </c>
      <c r="F99">
        <v>-870.75</v>
      </c>
      <c r="G99">
        <v>-3164.33</v>
      </c>
    </row>
    <row r="100" spans="2:7" x14ac:dyDescent="0.25">
      <c r="B100">
        <v>8532</v>
      </c>
      <c r="C100">
        <v>90.09</v>
      </c>
      <c r="D100">
        <v>271.81</v>
      </c>
      <c r="E100">
        <v>7215.31</v>
      </c>
      <c r="F100">
        <v>-868.69</v>
      </c>
      <c r="G100">
        <v>-3229.29</v>
      </c>
    </row>
    <row r="101" spans="2:7" x14ac:dyDescent="0.25">
      <c r="B101">
        <v>8621</v>
      </c>
      <c r="C101">
        <v>90.18</v>
      </c>
      <c r="D101">
        <v>271.95</v>
      </c>
      <c r="E101">
        <v>7215.1</v>
      </c>
      <c r="F101">
        <v>-865.77</v>
      </c>
      <c r="G101">
        <v>-3318.24</v>
      </c>
    </row>
    <row r="102" spans="2:7" x14ac:dyDescent="0.25">
      <c r="B102">
        <v>8710</v>
      </c>
      <c r="C102">
        <v>90.06</v>
      </c>
      <c r="D102">
        <v>269.87</v>
      </c>
      <c r="E102">
        <v>7214.92</v>
      </c>
      <c r="F102">
        <v>-864.35</v>
      </c>
      <c r="G102">
        <v>-3407.23</v>
      </c>
    </row>
    <row r="103" spans="2:7" x14ac:dyDescent="0.25">
      <c r="B103">
        <v>8800</v>
      </c>
      <c r="C103">
        <v>90.09</v>
      </c>
      <c r="D103">
        <v>269.87</v>
      </c>
      <c r="E103">
        <v>7214.8</v>
      </c>
      <c r="F103">
        <v>-864.56</v>
      </c>
      <c r="G103">
        <v>-3497.23</v>
      </c>
    </row>
    <row r="104" spans="2:7" x14ac:dyDescent="0.25">
      <c r="B104">
        <v>8890</v>
      </c>
      <c r="C104">
        <v>90.12</v>
      </c>
      <c r="D104">
        <v>269.7</v>
      </c>
      <c r="E104">
        <v>7214.64</v>
      </c>
      <c r="F104">
        <v>-864.9</v>
      </c>
      <c r="G104">
        <v>-3587.23</v>
      </c>
    </row>
    <row r="105" spans="2:7" x14ac:dyDescent="0.25">
      <c r="B105">
        <v>8980</v>
      </c>
      <c r="C105">
        <v>90.06</v>
      </c>
      <c r="D105">
        <v>269.72000000000003</v>
      </c>
      <c r="E105">
        <v>7214.49</v>
      </c>
      <c r="F105">
        <v>-865.35</v>
      </c>
      <c r="G105">
        <v>-3677.22</v>
      </c>
    </row>
    <row r="106" spans="2:7" x14ac:dyDescent="0.25">
      <c r="B106">
        <v>9069</v>
      </c>
      <c r="C106">
        <v>90.06</v>
      </c>
      <c r="D106">
        <v>269.64</v>
      </c>
      <c r="E106">
        <v>7214.4</v>
      </c>
      <c r="F106">
        <v>-865.85</v>
      </c>
      <c r="G106">
        <v>-3766.22</v>
      </c>
    </row>
    <row r="107" spans="2:7" x14ac:dyDescent="0.25">
      <c r="B107">
        <v>9159</v>
      </c>
      <c r="C107">
        <v>90.12</v>
      </c>
      <c r="D107">
        <v>269.47000000000003</v>
      </c>
      <c r="E107">
        <v>7214.26</v>
      </c>
      <c r="F107">
        <v>-866.55</v>
      </c>
      <c r="G107">
        <v>-3856.22</v>
      </c>
    </row>
    <row r="108" spans="2:7" x14ac:dyDescent="0.25">
      <c r="B108">
        <v>9248</v>
      </c>
      <c r="C108">
        <v>90.06</v>
      </c>
      <c r="D108">
        <v>269.83</v>
      </c>
      <c r="E108">
        <v>7214.12</v>
      </c>
      <c r="F108">
        <v>-867.09</v>
      </c>
      <c r="G108">
        <v>-3945.22</v>
      </c>
    </row>
    <row r="109" spans="2:7" x14ac:dyDescent="0.25">
      <c r="B109">
        <v>9337</v>
      </c>
      <c r="C109">
        <v>90.15</v>
      </c>
      <c r="D109">
        <v>269.62</v>
      </c>
      <c r="E109">
        <v>7213.96</v>
      </c>
      <c r="F109">
        <v>-867.52</v>
      </c>
      <c r="G109">
        <v>-4034.22</v>
      </c>
    </row>
    <row r="110" spans="2:7" x14ac:dyDescent="0.25">
      <c r="B110">
        <v>9426</v>
      </c>
      <c r="C110">
        <v>90.06</v>
      </c>
      <c r="D110">
        <v>269.52999999999997</v>
      </c>
      <c r="E110">
        <v>7213.79</v>
      </c>
      <c r="F110">
        <v>-868.18</v>
      </c>
      <c r="G110">
        <v>-4123.21</v>
      </c>
    </row>
    <row r="111" spans="2:7" x14ac:dyDescent="0.25">
      <c r="B111">
        <v>9514</v>
      </c>
      <c r="C111">
        <v>90</v>
      </c>
      <c r="D111">
        <v>269.48</v>
      </c>
      <c r="E111">
        <v>7213.75</v>
      </c>
      <c r="F111">
        <v>-868.94</v>
      </c>
      <c r="G111">
        <v>-4211.21</v>
      </c>
    </row>
    <row r="112" spans="2:7" x14ac:dyDescent="0.25">
      <c r="B112">
        <v>9603</v>
      </c>
      <c r="C112">
        <v>90.12</v>
      </c>
      <c r="D112">
        <v>269.52</v>
      </c>
      <c r="E112">
        <v>7213.65</v>
      </c>
      <c r="F112">
        <v>-869.71</v>
      </c>
      <c r="G112">
        <v>-4300.21</v>
      </c>
    </row>
    <row r="113" spans="2:7" x14ac:dyDescent="0.25">
      <c r="B113">
        <v>9692</v>
      </c>
      <c r="C113">
        <v>90.18</v>
      </c>
      <c r="D113">
        <v>269.31</v>
      </c>
      <c r="E113">
        <v>7213.42</v>
      </c>
      <c r="F113">
        <v>-870.62</v>
      </c>
      <c r="G113">
        <v>-4389.2</v>
      </c>
    </row>
    <row r="114" spans="2:7" x14ac:dyDescent="0.25">
      <c r="B114">
        <v>9782</v>
      </c>
      <c r="C114">
        <v>90</v>
      </c>
      <c r="D114">
        <v>269.39</v>
      </c>
      <c r="E114">
        <v>7213.28</v>
      </c>
      <c r="F114">
        <v>-871.64</v>
      </c>
      <c r="G114">
        <v>-4479.2</v>
      </c>
    </row>
    <row r="115" spans="2:7" x14ac:dyDescent="0.25">
      <c r="B115">
        <v>9871</v>
      </c>
      <c r="C115">
        <v>90.03</v>
      </c>
      <c r="D115">
        <v>269.47000000000003</v>
      </c>
      <c r="E115">
        <v>7213.26</v>
      </c>
      <c r="F115">
        <v>-872.53</v>
      </c>
      <c r="G115">
        <v>-4568.1899999999996</v>
      </c>
    </row>
    <row r="116" spans="2:7" x14ac:dyDescent="0.25">
      <c r="B116">
        <v>9961</v>
      </c>
      <c r="C116">
        <v>90.22</v>
      </c>
      <c r="D116">
        <v>269.51</v>
      </c>
      <c r="E116">
        <v>7213.06</v>
      </c>
      <c r="F116">
        <v>-873.33</v>
      </c>
      <c r="G116">
        <v>-4658.1899999999996</v>
      </c>
    </row>
    <row r="117" spans="2:7" x14ac:dyDescent="0.25">
      <c r="B117">
        <v>10050</v>
      </c>
      <c r="C117">
        <v>89.85</v>
      </c>
      <c r="D117">
        <v>269.04000000000002</v>
      </c>
      <c r="E117">
        <v>7213.01</v>
      </c>
      <c r="F117">
        <v>-874.46</v>
      </c>
      <c r="G117">
        <v>-4747.18</v>
      </c>
    </row>
    <row r="118" spans="2:7" x14ac:dyDescent="0.25">
      <c r="B118">
        <v>10139</v>
      </c>
      <c r="C118">
        <v>90.06</v>
      </c>
      <c r="D118">
        <v>269.22000000000003</v>
      </c>
      <c r="E118">
        <v>7213.08</v>
      </c>
      <c r="F118">
        <v>-875.81</v>
      </c>
      <c r="G118">
        <v>-4836.17</v>
      </c>
    </row>
    <row r="119" spans="2:7" x14ac:dyDescent="0.25">
      <c r="B119">
        <v>10229</v>
      </c>
      <c r="C119">
        <v>89.94</v>
      </c>
      <c r="D119">
        <v>269.19</v>
      </c>
      <c r="E119">
        <v>7213.08</v>
      </c>
      <c r="F119">
        <v>-877.06</v>
      </c>
      <c r="G119">
        <v>-4926.16</v>
      </c>
    </row>
    <row r="120" spans="2:7" x14ac:dyDescent="0.25">
      <c r="B120">
        <v>10318</v>
      </c>
      <c r="C120">
        <v>90.09</v>
      </c>
      <c r="D120">
        <v>269.47000000000003</v>
      </c>
      <c r="E120">
        <v>7213.05</v>
      </c>
      <c r="F120">
        <v>-878.1</v>
      </c>
      <c r="G120">
        <v>-5015.16</v>
      </c>
    </row>
    <row r="121" spans="2:7" x14ac:dyDescent="0.25">
      <c r="B121">
        <v>10408</v>
      </c>
      <c r="C121">
        <v>90.09</v>
      </c>
      <c r="D121">
        <v>269.39999999999998</v>
      </c>
      <c r="E121">
        <v>7212.91</v>
      </c>
      <c r="F121">
        <v>-878.99</v>
      </c>
      <c r="G121">
        <v>-5105.1499999999996</v>
      </c>
    </row>
    <row r="122" spans="2:7" x14ac:dyDescent="0.25">
      <c r="B122">
        <v>10497</v>
      </c>
      <c r="C122">
        <v>90.09</v>
      </c>
      <c r="D122">
        <v>269.31</v>
      </c>
      <c r="E122">
        <v>7212.77</v>
      </c>
      <c r="F122">
        <v>-879.99</v>
      </c>
      <c r="G122">
        <v>-5194.1400000000003</v>
      </c>
    </row>
    <row r="123" spans="2:7" x14ac:dyDescent="0.25">
      <c r="B123">
        <v>10587</v>
      </c>
      <c r="C123">
        <v>90.15</v>
      </c>
      <c r="D123">
        <v>269.45999999999998</v>
      </c>
      <c r="E123">
        <v>7212.58</v>
      </c>
      <c r="F123">
        <v>-880.95</v>
      </c>
      <c r="G123">
        <v>-5284.14</v>
      </c>
    </row>
    <row r="124" spans="2:7" x14ac:dyDescent="0.25">
      <c r="B124">
        <v>10675</v>
      </c>
      <c r="C124">
        <v>89.82</v>
      </c>
      <c r="D124">
        <v>269.23</v>
      </c>
      <c r="E124">
        <v>7212.61</v>
      </c>
      <c r="F124">
        <v>-881.96</v>
      </c>
      <c r="G124">
        <v>-5372.13</v>
      </c>
    </row>
    <row r="125" spans="2:7" x14ac:dyDescent="0.25">
      <c r="B125">
        <v>10765</v>
      </c>
      <c r="C125">
        <v>89.75</v>
      </c>
      <c r="D125">
        <v>269.49</v>
      </c>
      <c r="E125">
        <v>7212.94</v>
      </c>
      <c r="F125">
        <v>-882.96</v>
      </c>
      <c r="G125">
        <v>-5462.13</v>
      </c>
    </row>
    <row r="126" spans="2:7" x14ac:dyDescent="0.25">
      <c r="B126">
        <v>10855</v>
      </c>
      <c r="C126">
        <v>89.85</v>
      </c>
      <c r="D126">
        <v>269.35000000000002</v>
      </c>
      <c r="E126">
        <v>7213.26</v>
      </c>
      <c r="F126">
        <v>-883.88</v>
      </c>
      <c r="G126">
        <v>-5552.12</v>
      </c>
    </row>
    <row r="127" spans="2:7" x14ac:dyDescent="0.25">
      <c r="B127">
        <v>10944</v>
      </c>
      <c r="C127">
        <v>89.75</v>
      </c>
      <c r="D127">
        <v>269.22000000000003</v>
      </c>
      <c r="E127">
        <v>7213.57</v>
      </c>
      <c r="F127">
        <v>-884.99</v>
      </c>
      <c r="G127">
        <v>-5641.11</v>
      </c>
    </row>
    <row r="128" spans="2:7" x14ac:dyDescent="0.25">
      <c r="B128">
        <v>11034</v>
      </c>
      <c r="C128">
        <v>89.72</v>
      </c>
      <c r="D128">
        <v>269.20999999999998</v>
      </c>
      <c r="E128">
        <v>7213.98</v>
      </c>
      <c r="F128">
        <v>-886.22</v>
      </c>
      <c r="G128">
        <v>-5731.1</v>
      </c>
    </row>
    <row r="129" spans="2:7" x14ac:dyDescent="0.25">
      <c r="B129">
        <v>11123</v>
      </c>
      <c r="C129">
        <v>89.88</v>
      </c>
      <c r="D129">
        <v>269.35000000000002</v>
      </c>
      <c r="E129">
        <v>7214.3</v>
      </c>
      <c r="F129">
        <v>-887.34</v>
      </c>
      <c r="G129">
        <v>-5820.1</v>
      </c>
    </row>
    <row r="130" spans="2:7" x14ac:dyDescent="0.25">
      <c r="B130">
        <v>11213</v>
      </c>
      <c r="C130">
        <v>89.63</v>
      </c>
      <c r="D130">
        <v>269.08</v>
      </c>
      <c r="E130">
        <v>7214.68</v>
      </c>
      <c r="F130">
        <v>-888.57</v>
      </c>
      <c r="G130">
        <v>-5910.09</v>
      </c>
    </row>
    <row r="131" spans="2:7" x14ac:dyDescent="0.25">
      <c r="B131">
        <v>11302</v>
      </c>
      <c r="C131">
        <v>89.75</v>
      </c>
      <c r="D131">
        <v>269.14</v>
      </c>
      <c r="E131">
        <v>7215.16</v>
      </c>
      <c r="F131">
        <v>-889.95</v>
      </c>
      <c r="G131">
        <v>-5999.08</v>
      </c>
    </row>
    <row r="132" spans="2:7" x14ac:dyDescent="0.25">
      <c r="B132">
        <v>11392</v>
      </c>
      <c r="C132">
        <v>89.72</v>
      </c>
      <c r="D132">
        <v>269.23</v>
      </c>
      <c r="E132">
        <v>7215.58</v>
      </c>
      <c r="F132">
        <v>-891.23</v>
      </c>
      <c r="G132">
        <v>-6089.07</v>
      </c>
    </row>
    <row r="133" spans="2:7" x14ac:dyDescent="0.25">
      <c r="B133">
        <v>11481</v>
      </c>
      <c r="C133">
        <v>89.82</v>
      </c>
      <c r="D133">
        <v>269.35000000000002</v>
      </c>
      <c r="E133">
        <v>7215.94</v>
      </c>
      <c r="F133">
        <v>-892.34</v>
      </c>
      <c r="G133">
        <v>-6178.06</v>
      </c>
    </row>
    <row r="134" spans="2:7" x14ac:dyDescent="0.25">
      <c r="B134">
        <v>11569</v>
      </c>
      <c r="C134">
        <v>89.69</v>
      </c>
      <c r="D134">
        <v>269.14</v>
      </c>
      <c r="E134">
        <v>7216.31</v>
      </c>
      <c r="F134">
        <v>-893.5</v>
      </c>
      <c r="G134">
        <v>-6266.05</v>
      </c>
    </row>
    <row r="135" spans="2:7" x14ac:dyDescent="0.25">
      <c r="B135">
        <v>11659</v>
      </c>
      <c r="C135">
        <v>90.22</v>
      </c>
      <c r="D135">
        <v>270.60000000000002</v>
      </c>
      <c r="E135">
        <v>7216.38</v>
      </c>
      <c r="F135">
        <v>-893.7</v>
      </c>
      <c r="G135">
        <v>-6356.05</v>
      </c>
    </row>
    <row r="136" spans="2:7" x14ac:dyDescent="0.25">
      <c r="B136">
        <v>11748</v>
      </c>
      <c r="C136">
        <v>89.97</v>
      </c>
      <c r="D136">
        <v>273.2</v>
      </c>
      <c r="E136">
        <v>7216.23</v>
      </c>
      <c r="F136">
        <v>-890.75</v>
      </c>
      <c r="G136">
        <v>-6444.99</v>
      </c>
    </row>
    <row r="137" spans="2:7" x14ac:dyDescent="0.25">
      <c r="B137">
        <v>11838</v>
      </c>
      <c r="C137">
        <v>89.78</v>
      </c>
      <c r="D137">
        <v>274.54000000000002</v>
      </c>
      <c r="E137">
        <v>7216.43</v>
      </c>
      <c r="F137">
        <v>-884.68</v>
      </c>
      <c r="G137">
        <v>-6534.78</v>
      </c>
    </row>
    <row r="138" spans="2:7" x14ac:dyDescent="0.25">
      <c r="B138">
        <v>11927</v>
      </c>
      <c r="C138">
        <v>90</v>
      </c>
      <c r="D138">
        <v>275.05</v>
      </c>
      <c r="E138">
        <v>7216.6</v>
      </c>
      <c r="F138">
        <v>-877.24</v>
      </c>
      <c r="G138">
        <v>-6623.47</v>
      </c>
    </row>
    <row r="139" spans="2:7" x14ac:dyDescent="0.25">
      <c r="B139">
        <v>12016</v>
      </c>
      <c r="C139">
        <v>89.75</v>
      </c>
      <c r="D139">
        <v>271.49</v>
      </c>
      <c r="E139">
        <v>7216.8</v>
      </c>
      <c r="F139">
        <v>-872.16</v>
      </c>
      <c r="G139">
        <v>-6712.31</v>
      </c>
    </row>
    <row r="140" spans="2:7" x14ac:dyDescent="0.25">
      <c r="B140">
        <v>12104</v>
      </c>
      <c r="C140">
        <v>89.85</v>
      </c>
      <c r="D140">
        <v>269.23</v>
      </c>
      <c r="E140">
        <v>7217.1</v>
      </c>
      <c r="F140">
        <v>-871.61</v>
      </c>
      <c r="G140">
        <v>-6800.3</v>
      </c>
    </row>
    <row r="141" spans="2:7" x14ac:dyDescent="0.25">
      <c r="B141">
        <v>12194</v>
      </c>
      <c r="C141">
        <v>89.85</v>
      </c>
      <c r="D141">
        <v>269.14999999999998</v>
      </c>
      <c r="E141">
        <v>7217.34</v>
      </c>
      <c r="F141">
        <v>-872.88</v>
      </c>
      <c r="G141">
        <v>-6890.29</v>
      </c>
    </row>
    <row r="142" spans="2:7" x14ac:dyDescent="0.25">
      <c r="B142">
        <v>12283</v>
      </c>
      <c r="C142">
        <v>90.92</v>
      </c>
      <c r="D142">
        <v>269.16000000000003</v>
      </c>
      <c r="E142">
        <v>7216.74</v>
      </c>
      <c r="F142">
        <v>-874.19</v>
      </c>
      <c r="G142">
        <v>-6979.28</v>
      </c>
    </row>
    <row r="143" spans="2:7" x14ac:dyDescent="0.25">
      <c r="B143">
        <v>12372</v>
      </c>
      <c r="C143">
        <v>90.8</v>
      </c>
      <c r="D143">
        <v>269.37</v>
      </c>
      <c r="E143">
        <v>7215.41</v>
      </c>
      <c r="F143">
        <v>-875.33</v>
      </c>
      <c r="G143">
        <v>-7068.26</v>
      </c>
    </row>
    <row r="144" spans="2:7" x14ac:dyDescent="0.25">
      <c r="B144">
        <v>12460</v>
      </c>
      <c r="C144">
        <v>91.08</v>
      </c>
      <c r="D144">
        <v>269.49</v>
      </c>
      <c r="E144">
        <v>7213.96</v>
      </c>
      <c r="F144">
        <v>-876.21</v>
      </c>
      <c r="G144">
        <v>-7156.25</v>
      </c>
    </row>
    <row r="145" spans="2:7" x14ac:dyDescent="0.25">
      <c r="B145">
        <v>12550</v>
      </c>
      <c r="C145">
        <v>90.74</v>
      </c>
      <c r="D145">
        <v>269.95</v>
      </c>
      <c r="E145">
        <v>7212.53</v>
      </c>
      <c r="F145">
        <v>-876.65</v>
      </c>
      <c r="G145">
        <v>-7246.23</v>
      </c>
    </row>
    <row r="146" spans="2:7" x14ac:dyDescent="0.25">
      <c r="B146">
        <v>12639</v>
      </c>
      <c r="C146">
        <v>90.28</v>
      </c>
      <c r="D146">
        <v>269.51</v>
      </c>
      <c r="E146">
        <v>7211.74</v>
      </c>
      <c r="F146">
        <v>-877.07</v>
      </c>
      <c r="G146">
        <v>-7335.23</v>
      </c>
    </row>
    <row r="147" spans="2:7" x14ac:dyDescent="0.25">
      <c r="B147">
        <v>12728</v>
      </c>
      <c r="C147">
        <v>89.97</v>
      </c>
      <c r="D147">
        <v>269.42</v>
      </c>
      <c r="E147">
        <v>7211.55</v>
      </c>
      <c r="F147">
        <v>-877.9</v>
      </c>
      <c r="G147">
        <v>-7424.22</v>
      </c>
    </row>
    <row r="148" spans="2:7" x14ac:dyDescent="0.25">
      <c r="B148">
        <v>12818</v>
      </c>
      <c r="C148">
        <v>89.75</v>
      </c>
      <c r="D148">
        <v>269.24</v>
      </c>
      <c r="E148">
        <v>7211.77</v>
      </c>
      <c r="F148">
        <v>-878.95</v>
      </c>
      <c r="G148">
        <v>-7514.22</v>
      </c>
    </row>
    <row r="149" spans="2:7" x14ac:dyDescent="0.25">
      <c r="B149">
        <v>12908</v>
      </c>
      <c r="C149">
        <v>91.29</v>
      </c>
      <c r="D149">
        <v>269.60000000000002</v>
      </c>
      <c r="E149">
        <v>7210.95</v>
      </c>
      <c r="F149">
        <v>-879.86</v>
      </c>
      <c r="G149">
        <v>-7604.21</v>
      </c>
    </row>
    <row r="150" spans="2:7" x14ac:dyDescent="0.25">
      <c r="B150">
        <v>12998</v>
      </c>
      <c r="C150">
        <v>89.85</v>
      </c>
      <c r="D150">
        <v>269.29000000000002</v>
      </c>
      <c r="E150">
        <v>7210.05</v>
      </c>
      <c r="F150">
        <v>-880.73</v>
      </c>
      <c r="G150">
        <v>-7694.2</v>
      </c>
    </row>
    <row r="151" spans="2:7" x14ac:dyDescent="0.25">
      <c r="B151">
        <v>13087</v>
      </c>
      <c r="C151">
        <v>89.72</v>
      </c>
      <c r="D151">
        <v>269.26</v>
      </c>
      <c r="E151">
        <v>7210.39</v>
      </c>
      <c r="F151">
        <v>-881.86</v>
      </c>
      <c r="G151">
        <v>-7783.19</v>
      </c>
    </row>
    <row r="152" spans="2:7" x14ac:dyDescent="0.25">
      <c r="B152">
        <v>13176</v>
      </c>
      <c r="C152">
        <v>89.66</v>
      </c>
      <c r="D152">
        <v>269.23</v>
      </c>
      <c r="E152">
        <v>7210.87</v>
      </c>
      <c r="F152">
        <v>-883.03</v>
      </c>
      <c r="G152">
        <v>-7872.18</v>
      </c>
    </row>
    <row r="153" spans="2:7" x14ac:dyDescent="0.25">
      <c r="B153">
        <v>13265</v>
      </c>
      <c r="C153">
        <v>89.78</v>
      </c>
      <c r="D153">
        <v>269.33999999999997</v>
      </c>
      <c r="E153">
        <v>7211.3</v>
      </c>
      <c r="F153">
        <v>-884.14</v>
      </c>
      <c r="G153">
        <v>-7961.17</v>
      </c>
    </row>
    <row r="154" spans="2:7" x14ac:dyDescent="0.25">
      <c r="B154">
        <v>13355</v>
      </c>
      <c r="C154">
        <v>89.72</v>
      </c>
      <c r="D154">
        <v>269.27999999999997</v>
      </c>
      <c r="E154">
        <v>7211.7</v>
      </c>
      <c r="F154">
        <v>-885.23</v>
      </c>
      <c r="G154">
        <v>-8051.16</v>
      </c>
    </row>
    <row r="155" spans="2:7" x14ac:dyDescent="0.25">
      <c r="B155">
        <v>13445</v>
      </c>
      <c r="C155">
        <v>89.85</v>
      </c>
      <c r="D155">
        <v>269.26</v>
      </c>
      <c r="E155">
        <v>7212.03</v>
      </c>
      <c r="F155">
        <v>-886.37</v>
      </c>
      <c r="G155">
        <v>-8141.16</v>
      </c>
    </row>
    <row r="156" spans="2:7" x14ac:dyDescent="0.25">
      <c r="B156">
        <v>13534</v>
      </c>
      <c r="C156">
        <v>89.78</v>
      </c>
      <c r="D156">
        <v>269.27</v>
      </c>
      <c r="E156">
        <v>7212.32</v>
      </c>
      <c r="F156">
        <v>-887.52</v>
      </c>
      <c r="G156">
        <v>-8230.15</v>
      </c>
    </row>
    <row r="157" spans="2:7" x14ac:dyDescent="0.25">
      <c r="B157">
        <v>13623</v>
      </c>
      <c r="C157">
        <v>89.69</v>
      </c>
      <c r="D157">
        <v>269.20999999999998</v>
      </c>
      <c r="E157">
        <v>7212.73</v>
      </c>
      <c r="F157">
        <v>-888.7</v>
      </c>
      <c r="G157">
        <v>-8319.14</v>
      </c>
    </row>
    <row r="158" spans="2:7" x14ac:dyDescent="0.25">
      <c r="B158">
        <v>13712</v>
      </c>
      <c r="C158">
        <v>89.69</v>
      </c>
      <c r="D158">
        <v>269.3</v>
      </c>
      <c r="E158">
        <v>7213.22</v>
      </c>
      <c r="F158">
        <v>-889.85</v>
      </c>
      <c r="G158">
        <v>-8408.1299999999992</v>
      </c>
    </row>
    <row r="159" spans="2:7" x14ac:dyDescent="0.25">
      <c r="B159">
        <v>13801</v>
      </c>
      <c r="C159">
        <v>89.72</v>
      </c>
      <c r="D159">
        <v>269.23</v>
      </c>
      <c r="E159">
        <v>7213.67</v>
      </c>
      <c r="F159">
        <v>-890.99</v>
      </c>
      <c r="G159">
        <v>-8497.1200000000008</v>
      </c>
    </row>
    <row r="160" spans="2:7" x14ac:dyDescent="0.25">
      <c r="B160">
        <v>13891</v>
      </c>
      <c r="C160">
        <v>89.97</v>
      </c>
      <c r="D160">
        <v>269.23</v>
      </c>
      <c r="E160">
        <v>7213.92</v>
      </c>
      <c r="F160">
        <v>-892.2</v>
      </c>
      <c r="G160">
        <v>-8587.11</v>
      </c>
    </row>
    <row r="161" spans="2:7" x14ac:dyDescent="0.25">
      <c r="B161">
        <v>13980</v>
      </c>
      <c r="C161">
        <v>89.78</v>
      </c>
      <c r="D161">
        <v>269.44</v>
      </c>
      <c r="E161">
        <v>7214.11</v>
      </c>
      <c r="F161">
        <v>-893.24</v>
      </c>
      <c r="G161">
        <v>-8676.11</v>
      </c>
    </row>
    <row r="162" spans="2:7" x14ac:dyDescent="0.25">
      <c r="B162">
        <v>14070</v>
      </c>
      <c r="C162">
        <v>89.88</v>
      </c>
      <c r="D162">
        <v>269.33999999999997</v>
      </c>
      <c r="E162">
        <v>7214.38</v>
      </c>
      <c r="F162">
        <v>-894.2</v>
      </c>
      <c r="G162">
        <v>-8766.1</v>
      </c>
    </row>
    <row r="163" spans="2:7" x14ac:dyDescent="0.25">
      <c r="B163">
        <v>14159</v>
      </c>
      <c r="C163">
        <v>89.91</v>
      </c>
      <c r="D163">
        <v>269.22000000000003</v>
      </c>
      <c r="E163">
        <v>7214.54</v>
      </c>
      <c r="F163">
        <v>-895.31</v>
      </c>
      <c r="G163">
        <v>-8855.09</v>
      </c>
    </row>
    <row r="164" spans="2:7" x14ac:dyDescent="0.25">
      <c r="B164">
        <v>14249</v>
      </c>
      <c r="C164">
        <v>89.78</v>
      </c>
      <c r="D164">
        <v>269.24</v>
      </c>
      <c r="E164">
        <v>7214.78</v>
      </c>
      <c r="F164">
        <v>-896.52</v>
      </c>
      <c r="G164">
        <v>-8945.09</v>
      </c>
    </row>
    <row r="165" spans="2:7" x14ac:dyDescent="0.25">
      <c r="B165">
        <v>14338</v>
      </c>
      <c r="C165">
        <v>89.91</v>
      </c>
      <c r="D165">
        <v>269.27999999999997</v>
      </c>
      <c r="E165">
        <v>7215.03</v>
      </c>
      <c r="F165">
        <v>-897.67</v>
      </c>
      <c r="G165">
        <v>-9034.08</v>
      </c>
    </row>
    <row r="166" spans="2:7" x14ac:dyDescent="0.25">
      <c r="B166">
        <v>14427</v>
      </c>
      <c r="C166">
        <v>89.51</v>
      </c>
      <c r="D166">
        <v>268.91000000000003</v>
      </c>
      <c r="E166">
        <v>7215.48</v>
      </c>
      <c r="F166">
        <v>-899.08</v>
      </c>
      <c r="G166">
        <v>-9123.07</v>
      </c>
    </row>
    <row r="167" spans="2:7" x14ac:dyDescent="0.25">
      <c r="B167">
        <v>14517</v>
      </c>
      <c r="C167">
        <v>89.69</v>
      </c>
      <c r="D167">
        <v>269.36</v>
      </c>
      <c r="E167">
        <v>7216.1</v>
      </c>
      <c r="F167">
        <v>-900.44</v>
      </c>
      <c r="G167">
        <v>-9213.0499999999993</v>
      </c>
    </row>
    <row r="168" spans="2:7" x14ac:dyDescent="0.25">
      <c r="B168">
        <v>14606</v>
      </c>
      <c r="C168">
        <v>89.82</v>
      </c>
      <c r="D168">
        <v>269.38</v>
      </c>
      <c r="E168">
        <v>7216.48</v>
      </c>
      <c r="F168">
        <v>-901.42</v>
      </c>
      <c r="G168">
        <v>-9302.0499999999993</v>
      </c>
    </row>
    <row r="169" spans="2:7" x14ac:dyDescent="0.25">
      <c r="B169">
        <v>14696</v>
      </c>
      <c r="C169">
        <v>89.38</v>
      </c>
      <c r="D169">
        <v>269.18</v>
      </c>
      <c r="E169">
        <v>7217.11</v>
      </c>
      <c r="F169">
        <v>-902.55</v>
      </c>
      <c r="G169">
        <v>-9392.0400000000009</v>
      </c>
    </row>
    <row r="170" spans="2:7" x14ac:dyDescent="0.25">
      <c r="B170">
        <v>14785</v>
      </c>
      <c r="C170">
        <v>90.4</v>
      </c>
      <c r="D170">
        <v>269.47000000000003</v>
      </c>
      <c r="E170">
        <v>7217.28</v>
      </c>
      <c r="F170">
        <v>-903.59</v>
      </c>
      <c r="G170">
        <v>-9481.0300000000007</v>
      </c>
    </row>
    <row r="171" spans="2:7" x14ac:dyDescent="0.25">
      <c r="B171">
        <v>14874</v>
      </c>
      <c r="C171">
        <v>89.72</v>
      </c>
      <c r="D171">
        <v>268.98</v>
      </c>
      <c r="E171">
        <v>7217.19</v>
      </c>
      <c r="F171">
        <v>-904.8</v>
      </c>
      <c r="G171">
        <v>-9570.02</v>
      </c>
    </row>
    <row r="172" spans="2:7" x14ac:dyDescent="0.25">
      <c r="B172">
        <v>14963</v>
      </c>
      <c r="C172">
        <v>89.78</v>
      </c>
      <c r="D172">
        <v>269.45999999999998</v>
      </c>
      <c r="E172">
        <v>7217.58</v>
      </c>
      <c r="F172">
        <v>-906.01</v>
      </c>
      <c r="G172">
        <v>-9659.01</v>
      </c>
    </row>
    <row r="173" spans="2:7" x14ac:dyDescent="0.25">
      <c r="B173">
        <v>15053</v>
      </c>
      <c r="C173">
        <v>89.78</v>
      </c>
      <c r="D173">
        <v>269.26</v>
      </c>
      <c r="E173">
        <v>7217.92</v>
      </c>
      <c r="F173">
        <v>-907.02</v>
      </c>
      <c r="G173">
        <v>-9749</v>
      </c>
    </row>
    <row r="174" spans="2:7" x14ac:dyDescent="0.25">
      <c r="B174">
        <v>15142</v>
      </c>
      <c r="C174">
        <v>89.91</v>
      </c>
      <c r="D174">
        <v>269.47000000000003</v>
      </c>
      <c r="E174">
        <v>7218.17</v>
      </c>
      <c r="F174">
        <v>-908</v>
      </c>
      <c r="G174">
        <v>-9838</v>
      </c>
    </row>
    <row r="175" spans="2:7" x14ac:dyDescent="0.25">
      <c r="B175">
        <v>15231</v>
      </c>
      <c r="C175">
        <v>89.97</v>
      </c>
      <c r="D175">
        <v>270.27999999999997</v>
      </c>
      <c r="E175">
        <v>7218.26</v>
      </c>
      <c r="F175">
        <v>-908.2</v>
      </c>
      <c r="G175">
        <v>-9927</v>
      </c>
    </row>
    <row r="176" spans="2:7" x14ac:dyDescent="0.25">
      <c r="B176">
        <v>15321</v>
      </c>
      <c r="C176">
        <v>89.57</v>
      </c>
      <c r="D176">
        <v>270.08</v>
      </c>
      <c r="E176">
        <v>7218.62</v>
      </c>
      <c r="F176">
        <v>-907.91</v>
      </c>
      <c r="G176">
        <v>-10017</v>
      </c>
    </row>
    <row r="177" spans="2:7" x14ac:dyDescent="0.25">
      <c r="B177">
        <v>15410</v>
      </c>
      <c r="C177">
        <v>89.94</v>
      </c>
      <c r="D177">
        <v>270.14</v>
      </c>
      <c r="E177">
        <v>7219</v>
      </c>
      <c r="F177">
        <v>-907.74</v>
      </c>
      <c r="G177">
        <v>-10106</v>
      </c>
    </row>
    <row r="178" spans="2:7" x14ac:dyDescent="0.25">
      <c r="B178">
        <v>15499</v>
      </c>
      <c r="C178">
        <v>89.78</v>
      </c>
      <c r="D178">
        <v>270.33</v>
      </c>
      <c r="E178">
        <v>7219.22</v>
      </c>
      <c r="F178">
        <v>-907.38</v>
      </c>
      <c r="G178">
        <v>-10194.99</v>
      </c>
    </row>
    <row r="179" spans="2:7" x14ac:dyDescent="0.25">
      <c r="B179">
        <v>15589</v>
      </c>
      <c r="C179">
        <v>89.54</v>
      </c>
      <c r="D179">
        <v>270.14999999999998</v>
      </c>
      <c r="E179">
        <v>7219.75</v>
      </c>
      <c r="F179">
        <v>-907</v>
      </c>
      <c r="G179">
        <v>-10284.99</v>
      </c>
    </row>
    <row r="180" spans="2:7" x14ac:dyDescent="0.25">
      <c r="B180">
        <v>15679</v>
      </c>
      <c r="C180">
        <v>89.88</v>
      </c>
      <c r="D180">
        <v>270.24</v>
      </c>
      <c r="E180">
        <v>7220.21</v>
      </c>
      <c r="F180">
        <v>-906.69</v>
      </c>
      <c r="G180">
        <v>-10374.99</v>
      </c>
    </row>
    <row r="181" spans="2:7" x14ac:dyDescent="0.25">
      <c r="B181">
        <v>15768</v>
      </c>
      <c r="C181">
        <v>89.85</v>
      </c>
      <c r="D181">
        <v>270.16000000000003</v>
      </c>
      <c r="E181">
        <v>7220.42</v>
      </c>
      <c r="F181">
        <v>-906.38</v>
      </c>
      <c r="G181">
        <v>-10463.99</v>
      </c>
    </row>
    <row r="182" spans="2:7" x14ac:dyDescent="0.25">
      <c r="B182">
        <v>15857</v>
      </c>
      <c r="C182">
        <v>89.82</v>
      </c>
      <c r="D182">
        <v>270.33</v>
      </c>
      <c r="E182">
        <v>7220.67</v>
      </c>
      <c r="F182">
        <v>-906</v>
      </c>
      <c r="G182">
        <v>-10552.99</v>
      </c>
    </row>
    <row r="183" spans="2:7" x14ac:dyDescent="0.25">
      <c r="B183">
        <v>15945</v>
      </c>
      <c r="C183">
        <v>90.74</v>
      </c>
      <c r="D183">
        <v>270.39</v>
      </c>
      <c r="E183">
        <v>7220.24</v>
      </c>
      <c r="F183">
        <v>-905.45</v>
      </c>
      <c r="G183">
        <v>-10640.98</v>
      </c>
    </row>
    <row r="184" spans="2:7" x14ac:dyDescent="0.25">
      <c r="B184">
        <v>16035</v>
      </c>
      <c r="C184">
        <v>89.45</v>
      </c>
      <c r="D184">
        <v>270.19</v>
      </c>
      <c r="E184">
        <v>7220.09</v>
      </c>
      <c r="F184">
        <v>-904.99</v>
      </c>
      <c r="G184">
        <v>-10730.98</v>
      </c>
    </row>
    <row r="185" spans="2:7" x14ac:dyDescent="0.25">
      <c r="B185">
        <v>16125</v>
      </c>
      <c r="C185">
        <v>89.54</v>
      </c>
      <c r="D185">
        <v>270.23</v>
      </c>
      <c r="E185">
        <v>7220.89</v>
      </c>
      <c r="F185">
        <v>-904.66</v>
      </c>
      <c r="G185">
        <v>-10820.98</v>
      </c>
    </row>
    <row r="186" spans="2:7" x14ac:dyDescent="0.25">
      <c r="B186">
        <v>16214</v>
      </c>
      <c r="C186">
        <v>89.57</v>
      </c>
      <c r="D186">
        <v>270.20999999999998</v>
      </c>
      <c r="E186">
        <v>7221.58</v>
      </c>
      <c r="F186">
        <v>-904.32</v>
      </c>
      <c r="G186">
        <v>-10909.97</v>
      </c>
    </row>
    <row r="187" spans="2:7" x14ac:dyDescent="0.25">
      <c r="B187">
        <v>16303</v>
      </c>
      <c r="C187">
        <v>89.54</v>
      </c>
      <c r="D187">
        <v>270.14999999999998</v>
      </c>
      <c r="E187">
        <v>7222.27</v>
      </c>
      <c r="F187">
        <v>-904.04</v>
      </c>
      <c r="G187">
        <v>-10998.97</v>
      </c>
    </row>
    <row r="188" spans="2:7" x14ac:dyDescent="0.25">
      <c r="B188">
        <v>16393</v>
      </c>
      <c r="C188">
        <v>89.48</v>
      </c>
      <c r="D188">
        <v>270.08999999999997</v>
      </c>
      <c r="E188">
        <v>7223.04</v>
      </c>
      <c r="F188">
        <v>-903.85</v>
      </c>
      <c r="G188">
        <v>-11088.97</v>
      </c>
    </row>
    <row r="189" spans="2:7" x14ac:dyDescent="0.25">
      <c r="B189">
        <v>16482</v>
      </c>
      <c r="C189">
        <v>89.57</v>
      </c>
      <c r="D189">
        <v>270.55</v>
      </c>
      <c r="E189">
        <v>7223.78</v>
      </c>
      <c r="F189">
        <v>-903.36</v>
      </c>
      <c r="G189">
        <v>-11177.96</v>
      </c>
    </row>
    <row r="190" spans="2:7" x14ac:dyDescent="0.25">
      <c r="B190">
        <v>16571</v>
      </c>
      <c r="C190">
        <v>89.66</v>
      </c>
      <c r="D190">
        <v>270.2</v>
      </c>
      <c r="E190">
        <v>7224.38</v>
      </c>
      <c r="F190">
        <v>-902.78</v>
      </c>
      <c r="G190">
        <v>-11266.96</v>
      </c>
    </row>
    <row r="191" spans="2:7" x14ac:dyDescent="0.25">
      <c r="B191">
        <v>16660</v>
      </c>
      <c r="C191">
        <v>89.82</v>
      </c>
      <c r="D191">
        <v>270.17</v>
      </c>
      <c r="E191">
        <v>7224.78</v>
      </c>
      <c r="F191">
        <v>-902.49</v>
      </c>
      <c r="G191">
        <v>-11355.96</v>
      </c>
    </row>
    <row r="192" spans="2:7" x14ac:dyDescent="0.25">
      <c r="B192">
        <v>16749</v>
      </c>
      <c r="C192">
        <v>90.25</v>
      </c>
      <c r="D192">
        <v>270.19</v>
      </c>
      <c r="E192">
        <v>7224.72</v>
      </c>
      <c r="F192">
        <v>-902.21</v>
      </c>
      <c r="G192">
        <v>-11444.96</v>
      </c>
    </row>
    <row r="193" spans="2:7" x14ac:dyDescent="0.25">
      <c r="B193">
        <v>16839</v>
      </c>
      <c r="C193">
        <v>89.78</v>
      </c>
      <c r="D193">
        <v>270.14</v>
      </c>
      <c r="E193">
        <v>7224.7</v>
      </c>
      <c r="F193">
        <v>-901.95</v>
      </c>
      <c r="G193">
        <v>-11534.96</v>
      </c>
    </row>
    <row r="194" spans="2:7" x14ac:dyDescent="0.25">
      <c r="B194">
        <v>16929</v>
      </c>
      <c r="C194">
        <v>90.09</v>
      </c>
      <c r="D194">
        <v>270.22000000000003</v>
      </c>
      <c r="E194">
        <v>7224.8</v>
      </c>
      <c r="F194">
        <v>-901.67</v>
      </c>
      <c r="G194">
        <v>-11624.95</v>
      </c>
    </row>
    <row r="195" spans="2:7" x14ac:dyDescent="0.25">
      <c r="B195">
        <v>17019</v>
      </c>
      <c r="C195">
        <v>90.03</v>
      </c>
      <c r="D195">
        <v>269.17</v>
      </c>
      <c r="E195">
        <v>7224.71</v>
      </c>
      <c r="F195">
        <v>-902.15</v>
      </c>
      <c r="G195">
        <v>-11714.95</v>
      </c>
    </row>
    <row r="196" spans="2:7" x14ac:dyDescent="0.25">
      <c r="B196">
        <v>17108</v>
      </c>
      <c r="C196">
        <v>90</v>
      </c>
      <c r="D196">
        <v>269.2</v>
      </c>
      <c r="E196">
        <v>7224.69</v>
      </c>
      <c r="F196">
        <v>-903.41</v>
      </c>
      <c r="G196">
        <v>-11803.94</v>
      </c>
    </row>
    <row r="197" spans="2:7" x14ac:dyDescent="0.25">
      <c r="B197">
        <v>17198</v>
      </c>
      <c r="C197">
        <v>90</v>
      </c>
      <c r="D197">
        <v>269.19</v>
      </c>
      <c r="E197">
        <v>7224.69</v>
      </c>
      <c r="F197">
        <v>-904.68</v>
      </c>
      <c r="G197">
        <v>-11893.93</v>
      </c>
    </row>
    <row r="198" spans="2:7" x14ac:dyDescent="0.25">
      <c r="B198">
        <v>17288</v>
      </c>
      <c r="C198">
        <v>90</v>
      </c>
      <c r="D198">
        <v>269.33999999999997</v>
      </c>
      <c r="E198">
        <v>7224.69</v>
      </c>
      <c r="F198">
        <v>-905.83</v>
      </c>
      <c r="G198">
        <v>-11983.93</v>
      </c>
    </row>
    <row r="199" spans="2:7" x14ac:dyDescent="0.25">
      <c r="B199">
        <v>17377</v>
      </c>
      <c r="C199">
        <v>89.97</v>
      </c>
      <c r="D199">
        <v>269.19</v>
      </c>
      <c r="E199">
        <v>7224.71</v>
      </c>
      <c r="F199">
        <v>-906.97</v>
      </c>
      <c r="G199">
        <v>-12072.92</v>
      </c>
    </row>
    <row r="200" spans="2:7" x14ac:dyDescent="0.25">
      <c r="B200">
        <v>17467</v>
      </c>
      <c r="C200">
        <v>89.94</v>
      </c>
      <c r="D200">
        <v>269.14</v>
      </c>
      <c r="E200">
        <v>7224.78</v>
      </c>
      <c r="F200">
        <v>-908.28</v>
      </c>
      <c r="G200">
        <v>-12162.91</v>
      </c>
    </row>
    <row r="201" spans="2:7" x14ac:dyDescent="0.25">
      <c r="B201">
        <v>17556</v>
      </c>
      <c r="C201">
        <v>90.31</v>
      </c>
      <c r="D201">
        <v>269.25</v>
      </c>
      <c r="E201">
        <v>7224.59</v>
      </c>
      <c r="F201">
        <v>-909.53</v>
      </c>
      <c r="G201">
        <v>-12251.9</v>
      </c>
    </row>
    <row r="202" spans="2:7" x14ac:dyDescent="0.25">
      <c r="B202">
        <v>17646</v>
      </c>
      <c r="C202">
        <v>90.43</v>
      </c>
      <c r="D202">
        <v>269.07</v>
      </c>
      <c r="E202">
        <v>7224</v>
      </c>
      <c r="F202">
        <v>-910.85</v>
      </c>
      <c r="G202">
        <v>-12341.89</v>
      </c>
    </row>
    <row r="203" spans="2:7" x14ac:dyDescent="0.25">
      <c r="B203">
        <v>17736</v>
      </c>
      <c r="C203">
        <v>89.85</v>
      </c>
      <c r="D203">
        <v>269.14999999999998</v>
      </c>
      <c r="E203">
        <v>7223.78</v>
      </c>
      <c r="F203">
        <v>-912.25</v>
      </c>
      <c r="G203">
        <v>-12431.88</v>
      </c>
    </row>
    <row r="204" spans="2:7" x14ac:dyDescent="0.25">
      <c r="B204">
        <v>17826</v>
      </c>
      <c r="C204">
        <v>89.91</v>
      </c>
      <c r="D204">
        <v>269.13</v>
      </c>
      <c r="E204">
        <v>7223.97</v>
      </c>
      <c r="F204">
        <v>-913.6</v>
      </c>
      <c r="G204">
        <v>-12521.87</v>
      </c>
    </row>
    <row r="205" spans="2:7" x14ac:dyDescent="0.25">
      <c r="B205">
        <v>17915</v>
      </c>
      <c r="C205">
        <v>89.91</v>
      </c>
      <c r="D205">
        <v>269.12</v>
      </c>
      <c r="E205">
        <v>7224.11</v>
      </c>
      <c r="F205">
        <v>-914.96</v>
      </c>
      <c r="G205">
        <v>-12610.86</v>
      </c>
    </row>
    <row r="206" spans="2:7" x14ac:dyDescent="0.25">
      <c r="B206">
        <v>17940</v>
      </c>
      <c r="C206">
        <v>89.91</v>
      </c>
      <c r="D206">
        <v>269.12</v>
      </c>
      <c r="E206">
        <v>7224.15</v>
      </c>
      <c r="F206">
        <v>-915.35</v>
      </c>
      <c r="G206">
        <v>-12635.85</v>
      </c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2022-11-15T21:36:01Z</dcterms:modified>
</cp:coreProperties>
</file>