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8_{F57374C7-C0BF-4449-A89C-1964CC3172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<sst xmlns="http://schemas.openxmlformats.org/spreadsheetml/2006/main" count="41" uniqueCount="37">
  <si>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</si>
  <si>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</si>
  <si>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</si>
  <si>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</si>
  <si>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</si>
  <si>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</si>
  <si>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</si>
  <si>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</si>
  <si>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</si>
  <si>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</si>
  <si>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</si>
  <si>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</si>
  <si>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</si>
  <si>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</si>
  <si>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</si>
  <si>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</si>
  <si>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</si>
  <si>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</si>
  <si>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</si>
  <si>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</si>
  <si>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</si>
  <si>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</si>
  <si>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</si>
  <si>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</si>
  <si>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</si>
  <si>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</si>
  <si>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</si>
  <si>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</si>
  <si>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</si>
  <si>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</si>
  <si>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</si>
  <si>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</si>
  <si>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</si>
  <si>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E&amp;P, LLC</t>
  </si>
  <si>
    <t>Actual</t>
  </si>
  <si>
    <t>SEC.07-T07N-R65W</t>
  </si>
  <si>
    <t>RUBY WEST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</si>
</sst>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244.6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23</v>
      </c>
      <c r="C3">
        <v>0</v>
      </c>
      <c r="D3">
        <v>244.6</v>
      </c>
      <c r="E3">
        <v>23</v>
      </c>
      <c r="F3">
        <v>0</v>
      </c>
      <c r="G3">
        <v>0</v>
      </c>
    </row>
    <row r="4" spans="1:11" ht="15.75" thickBot="1" x14ac:dyDescent="0.3">
      <c r="A4" s="6" t="s">
        <v>8</v>
      </c>
      <c r="B4">
        <v>196</v>
      </c>
      <c r="C4">
        <v>0.59</v>
      </c>
      <c r="D4">
        <v>244.6</v>
      </c>
      <c r="E4">
        <v>196</v>
      </c>
      <c r="F4">
        <v>-0.38</v>
      </c>
      <c r="G4">
        <v>-0.8</v>
      </c>
    </row>
    <row r="5" spans="1:11" ht="15.75" thickBot="1" x14ac:dyDescent="0.3">
      <c r="A5" s="10">
        <v>10261</v>
      </c>
      <c r="B5">
        <v>226</v>
      </c>
      <c r="C5">
        <v>0.54</v>
      </c>
      <c r="D5">
        <v>262.88</v>
      </c>
      <c r="E5">
        <v>226</v>
      </c>
      <c r="F5">
        <v>-0.47</v>
      </c>
      <c r="G5">
        <v>-1.08</v>
      </c>
    </row>
    <row r="6" spans="1:11" ht="15.75" thickBot="1" x14ac:dyDescent="0.3">
      <c r="A6" s="7" t="s">
        <v>9</v>
      </c>
      <c r="B6">
        <v>318</v>
      </c>
      <c r="C6">
        <v>0.79</v>
      </c>
      <c r="D6">
        <v>247.98</v>
      </c>
      <c r="E6">
        <v>317.99</v>
      </c>
      <c r="F6">
        <v>-0.76</v>
      </c>
      <c r="G6">
        <v>-2.1</v>
      </c>
    </row>
    <row r="7" spans="1:11" ht="15.75" thickBot="1" x14ac:dyDescent="0.3">
      <c r="A7" s="11" t="s">
        <v>36</v>
      </c>
      <c r="B7">
        <v>407</v>
      </c>
      <c r="C7">
        <v>0.93</v>
      </c>
      <c r="D7">
        <v>253.17</v>
      </c>
      <c r="E7">
        <v>406.98</v>
      </c>
      <c r="F7">
        <v>-1.2</v>
      </c>
      <c r="G7">
        <v>-3.36</v>
      </c>
    </row>
    <row r="8" spans="1:11" ht="15.75" thickBot="1" x14ac:dyDescent="0.3">
      <c r="A8" s="14" t="s">
        <v>12</v>
      </c>
      <c r="B8">
        <v>496</v>
      </c>
      <c r="C8">
        <v>0.31</v>
      </c>
      <c r="D8">
        <v>245.79</v>
      </c>
      <c r="E8">
        <v>495.97</v>
      </c>
      <c r="F8">
        <v>-1.5</v>
      </c>
      <c r="G8">
        <v>-4.2699999999999996</v>
      </c>
    </row>
    <row r="9" spans="1:11" ht="15.75" thickBot="1" x14ac:dyDescent="0.3">
      <c r="A9" s="17">
        <v>512351752</v>
      </c>
      <c r="B9">
        <v>585</v>
      </c>
      <c r="C9">
        <v>0.13</v>
      </c>
      <c r="D9">
        <v>203.55</v>
      </c>
      <c r="E9">
        <v>584.97</v>
      </c>
      <c r="F9">
        <v>-1.7</v>
      </c>
      <c r="G9">
        <v>-4.53</v>
      </c>
    </row>
    <row r="10" spans="1:11" ht="15.75" thickBot="1" x14ac:dyDescent="0.3">
      <c r="A10" s="12" t="s">
        <v>11</v>
      </c>
      <c r="B10">
        <v>675</v>
      </c>
      <c r="C10">
        <v>0.46</v>
      </c>
      <c r="D10">
        <v>167.19</v>
      </c>
      <c r="E10">
        <v>674.97</v>
      </c>
      <c r="F10">
        <v>-2.14</v>
      </c>
      <c r="G10">
        <v>-4.49</v>
      </c>
    </row>
    <row r="11" spans="1:11" ht="15.75" thickBot="1" x14ac:dyDescent="0.3">
      <c r="A11" s="13" t="s">
        <v>35</v>
      </c>
      <c r="B11">
        <v>765</v>
      </c>
      <c r="C11">
        <v>0.68</v>
      </c>
      <c r="D11">
        <v>156.30000000000001</v>
      </c>
      <c r="E11">
        <v>764.97</v>
      </c>
      <c r="F11">
        <v>-2.98</v>
      </c>
      <c r="G11">
        <v>-4.2</v>
      </c>
    </row>
    <row r="12" spans="1:11" ht="15.75" thickBot="1" x14ac:dyDescent="0.3">
      <c r="A12" s="12" t="s">
        <v>10</v>
      </c>
      <c r="B12">
        <v>854</v>
      </c>
      <c r="C12">
        <v>0.66</v>
      </c>
      <c r="D12">
        <v>358.95</v>
      </c>
      <c r="E12">
        <v>853.97</v>
      </c>
      <c r="F12">
        <v>-2.95</v>
      </c>
      <c r="G12">
        <v>-4</v>
      </c>
    </row>
    <row r="13" spans="1:11" ht="15.75" thickBot="1" x14ac:dyDescent="0.3">
      <c r="A13" s="11" t="s">
        <v>34</v>
      </c>
      <c r="B13">
        <v>943</v>
      </c>
      <c r="C13">
        <v>1.39</v>
      </c>
      <c r="D13">
        <v>5.26</v>
      </c>
      <c r="E13">
        <v>942.95</v>
      </c>
      <c r="F13">
        <v>-1.37</v>
      </c>
      <c r="G13">
        <v>-3.91</v>
      </c>
    </row>
    <row r="14" spans="1:11" ht="15.75" thickBot="1" x14ac:dyDescent="0.3">
      <c r="A14" s="12" t="s">
        <v>29</v>
      </c>
      <c r="B14">
        <v>1033</v>
      </c>
      <c r="C14">
        <v>0.8</v>
      </c>
      <c r="D14">
        <v>354.02</v>
      </c>
      <c r="E14">
        <v>1032.93</v>
      </c>
      <c r="F14">
        <v>0.35</v>
      </c>
      <c r="G14">
        <v>-3.87</v>
      </c>
    </row>
    <row r="15" spans="1:11" ht="15.75" thickBot="1" x14ac:dyDescent="0.3">
      <c r="A15" t="str">
        <f>INDEX(Lookup!E2:E5,Lookup!F2)</f>
        <v>Directional</v>
      </c>
      <c r="B15">
        <v>1122</v>
      </c>
      <c r="C15">
        <v>0.28000000000000003</v>
      </c>
      <c r="D15">
        <v>190.56</v>
      </c>
      <c r="E15">
        <v>1121.93</v>
      </c>
      <c r="F15">
        <v>0.75</v>
      </c>
      <c r="G15">
        <v>-3.98</v>
      </c>
    </row>
    <row r="16" spans="1:11" ht="15.75" thickBot="1" x14ac:dyDescent="0.3">
      <c r="A16" s="12" t="s">
        <v>13</v>
      </c>
      <c r="B16">
        <v>1212</v>
      </c>
      <c r="C16">
        <v>0.72</v>
      </c>
      <c r="D16">
        <v>221.01</v>
      </c>
      <c r="E16">
        <v>1211.93</v>
      </c>
      <c r="F16">
        <v>0.11</v>
      </c>
      <c r="G16">
        <v>-4.3899999999999997</v>
      </c>
    </row>
    <row r="17" spans="1:7" ht="15.75" thickBot="1" x14ac:dyDescent="0.3">
      <c r="A17" t="str">
        <f>INDEX(Lookup!A2:A4,Lookup!B2)</f>
        <v>True</v>
      </c>
      <c r="B17">
        <v>1301</v>
      </c>
      <c r="C17">
        <v>1.87</v>
      </c>
      <c r="D17">
        <v>259.98</v>
      </c>
      <c r="E17">
        <v>1300.9000000000001</v>
      </c>
      <c r="F17">
        <v>-0.56999999999999995</v>
      </c>
      <c r="G17">
        <v>-6.19</v>
      </c>
    </row>
    <row r="18" spans="1:7" ht="15.75" thickBot="1" x14ac:dyDescent="0.3">
      <c r="A18" s="12" t="s">
        <v>15</v>
      </c>
      <c r="B18">
        <v>1391</v>
      </c>
      <c r="C18">
        <v>3.45</v>
      </c>
      <c r="D18">
        <v>277.52999999999997</v>
      </c>
      <c r="E18">
        <v>1390.81</v>
      </c>
      <c r="F18">
        <v>-0.47</v>
      </c>
      <c r="G18">
        <v>-10.32</v>
      </c>
    </row>
    <row r="19" spans="1:7" x14ac:dyDescent="0.25">
      <c r="A19" t="e">
        <f>INDEX(Lookup!C2:C12,Lookup!D2)</f>
        <v>#VALUE!</v>
      </c>
      <c r="B19">
        <v>1480</v>
      </c>
      <c r="C19">
        <v>5.44</v>
      </c>
      <c r="D19">
        <v>278.05</v>
      </c>
      <c r="E19">
        <v>1479.53</v>
      </c>
      <c r="F19">
        <v>0.47</v>
      </c>
      <c r="G19">
        <v>-17.149999999999999</v>
      </c>
    </row>
    <row r="20" spans="1:7" x14ac:dyDescent="0.25">
      <c r="B20">
        <v>1525</v>
      </c>
      <c r="C20">
        <v>6.03</v>
      </c>
      <c r="D20">
        <v>277.43</v>
      </c>
      <c r="E20">
        <v>1524.31</v>
      </c>
      <c r="F20">
        <v>1.08</v>
      </c>
      <c r="G20">
        <v>-21.6</v>
      </c>
    </row>
    <row r="21" spans="1:7" x14ac:dyDescent="0.25">
      <c r="B21">
        <v>1619</v>
      </c>
      <c r="C21">
        <v>6.85</v>
      </c>
      <c r="D21">
        <v>276.3</v>
      </c>
      <c r="E21">
        <v>1617.71</v>
      </c>
      <c r="F21">
        <v>2.33</v>
      </c>
      <c r="G21">
        <v>-32.07</v>
      </c>
    </row>
    <row r="22" spans="1:7" x14ac:dyDescent="0.25">
      <c r="B22">
        <v>1709</v>
      </c>
      <c r="C22">
        <v>8.1</v>
      </c>
      <c r="D22">
        <v>276.06</v>
      </c>
      <c r="E22">
        <v>1706.95</v>
      </c>
      <c r="F22">
        <v>3.59</v>
      </c>
      <c r="G22">
        <v>-43.71</v>
      </c>
    </row>
    <row r="23" spans="1:7" x14ac:dyDescent="0.25">
      <c r="B23">
        <v>1798</v>
      </c>
      <c r="C23">
        <v>9.8000000000000007</v>
      </c>
      <c r="D23">
        <v>278.74</v>
      </c>
      <c r="E23">
        <v>1794.86</v>
      </c>
      <c r="F23">
        <v>5.4</v>
      </c>
      <c r="G23">
        <v>-57.44</v>
      </c>
    </row>
    <row r="24" spans="1:7" x14ac:dyDescent="0.25">
      <c r="B24">
        <v>1887</v>
      </c>
      <c r="C24">
        <v>11.68</v>
      </c>
      <c r="D24">
        <v>279.64</v>
      </c>
      <c r="E24">
        <v>1882.3</v>
      </c>
      <c r="F24">
        <v>8.06</v>
      </c>
      <c r="G24">
        <v>-73.81</v>
      </c>
    </row>
    <row r="25" spans="1:7" x14ac:dyDescent="0.25">
      <c r="B25">
        <v>1976</v>
      </c>
      <c r="C25">
        <v>14.26</v>
      </c>
      <c r="D25">
        <v>281.43</v>
      </c>
      <c r="E25">
        <v>1969.02</v>
      </c>
      <c r="F25">
        <v>11.74</v>
      </c>
      <c r="G25">
        <v>-93.43</v>
      </c>
    </row>
    <row r="26" spans="1:7" x14ac:dyDescent="0.25">
      <c r="B26">
        <v>2066</v>
      </c>
      <c r="C26">
        <v>14.46</v>
      </c>
      <c r="D26">
        <v>281.02999999999997</v>
      </c>
      <c r="E26">
        <v>2056.21</v>
      </c>
      <c r="F26">
        <v>16.09</v>
      </c>
      <c r="G26">
        <v>-115.33</v>
      </c>
    </row>
    <row r="27" spans="1:7" x14ac:dyDescent="0.25">
      <c r="B27">
        <v>2156</v>
      </c>
      <c r="C27">
        <v>17.079999999999998</v>
      </c>
      <c r="D27">
        <v>279.89999999999998</v>
      </c>
      <c r="E27">
        <v>2142.81</v>
      </c>
      <c r="F27">
        <v>20.51</v>
      </c>
      <c r="G27">
        <v>-139.38</v>
      </c>
    </row>
    <row r="28" spans="1:7" x14ac:dyDescent="0.25">
      <c r="B28">
        <v>2244</v>
      </c>
      <c r="C28">
        <v>17.09</v>
      </c>
      <c r="D28">
        <v>275.79000000000002</v>
      </c>
      <c r="E28">
        <v>2226.9299999999998</v>
      </c>
      <c r="F28">
        <v>24.04</v>
      </c>
      <c r="G28">
        <v>-164.98</v>
      </c>
    </row>
    <row r="29" spans="1:7" x14ac:dyDescent="0.25">
      <c r="B29">
        <v>2333</v>
      </c>
      <c r="C29">
        <v>18.920000000000002</v>
      </c>
      <c r="D29">
        <v>270.58</v>
      </c>
      <c r="E29">
        <v>2311.58</v>
      </c>
      <c r="F29">
        <v>25.51</v>
      </c>
      <c r="G29">
        <v>-192.42</v>
      </c>
    </row>
    <row r="30" spans="1:7" x14ac:dyDescent="0.25">
      <c r="B30">
        <v>2423</v>
      </c>
      <c r="C30">
        <v>20.5</v>
      </c>
      <c r="D30">
        <v>269.89</v>
      </c>
      <c r="E30">
        <v>2396.3000000000002</v>
      </c>
      <c r="F30">
        <v>25.62</v>
      </c>
      <c r="G30">
        <v>-222.77</v>
      </c>
    </row>
    <row r="31" spans="1:7" x14ac:dyDescent="0.25">
      <c r="B31">
        <v>2512</v>
      </c>
      <c r="C31">
        <v>23.21</v>
      </c>
      <c r="D31">
        <v>266.45999999999998</v>
      </c>
      <c r="E31">
        <v>2478.9</v>
      </c>
      <c r="F31">
        <v>24.51</v>
      </c>
      <c r="G31">
        <v>-255.87</v>
      </c>
    </row>
    <row r="32" spans="1:7" x14ac:dyDescent="0.25">
      <c r="B32">
        <v>2602</v>
      </c>
      <c r="C32">
        <v>25</v>
      </c>
      <c r="D32">
        <v>268.3</v>
      </c>
      <c r="E32">
        <v>2561.0500000000002</v>
      </c>
      <c r="F32">
        <v>22.85</v>
      </c>
      <c r="G32">
        <v>-292.58</v>
      </c>
    </row>
    <row r="33" spans="2:7" x14ac:dyDescent="0.25">
      <c r="B33">
        <v>2692</v>
      </c>
      <c r="C33">
        <v>25.06</v>
      </c>
      <c r="D33">
        <v>270.19</v>
      </c>
      <c r="E33">
        <v>2642.6</v>
      </c>
      <c r="F33">
        <v>22.35</v>
      </c>
      <c r="G33">
        <v>-330.65</v>
      </c>
    </row>
    <row r="34" spans="2:7" x14ac:dyDescent="0.25">
      <c r="B34">
        <v>2781</v>
      </c>
      <c r="C34">
        <v>25.28</v>
      </c>
      <c r="D34">
        <v>271.8</v>
      </c>
      <c r="E34">
        <v>2723.15</v>
      </c>
      <c r="F34">
        <v>23.01</v>
      </c>
      <c r="G34">
        <v>-368.5</v>
      </c>
    </row>
    <row r="35" spans="2:7" x14ac:dyDescent="0.25">
      <c r="B35">
        <v>2871</v>
      </c>
      <c r="C35">
        <v>25.28</v>
      </c>
      <c r="D35">
        <v>271.69</v>
      </c>
      <c r="E35">
        <v>2804.53</v>
      </c>
      <c r="F35">
        <v>24.18</v>
      </c>
      <c r="G35">
        <v>-406.91</v>
      </c>
    </row>
    <row r="36" spans="2:7" x14ac:dyDescent="0.25">
      <c r="B36">
        <v>2960</v>
      </c>
      <c r="C36">
        <v>25.22</v>
      </c>
      <c r="D36">
        <v>271.14</v>
      </c>
      <c r="E36">
        <v>2885.03</v>
      </c>
      <c r="F36">
        <v>25.12</v>
      </c>
      <c r="G36">
        <v>-444.86</v>
      </c>
    </row>
    <row r="37" spans="2:7" x14ac:dyDescent="0.25">
      <c r="B37">
        <v>3050</v>
      </c>
      <c r="C37">
        <v>25.28</v>
      </c>
      <c r="D37">
        <v>271.25</v>
      </c>
      <c r="E37">
        <v>2966.43</v>
      </c>
      <c r="F37">
        <v>25.92</v>
      </c>
      <c r="G37">
        <v>-483.25</v>
      </c>
    </row>
    <row r="38" spans="2:7" x14ac:dyDescent="0.25">
      <c r="B38">
        <v>3140</v>
      </c>
      <c r="C38">
        <v>25.05</v>
      </c>
      <c r="D38">
        <v>272.87</v>
      </c>
      <c r="E38">
        <v>3047.89</v>
      </c>
      <c r="F38">
        <v>27.29</v>
      </c>
      <c r="G38">
        <v>-521.49</v>
      </c>
    </row>
    <row r="39" spans="2:7" x14ac:dyDescent="0.25">
      <c r="B39">
        <v>3230</v>
      </c>
      <c r="C39">
        <v>25.04</v>
      </c>
      <c r="D39">
        <v>272.98</v>
      </c>
      <c r="E39">
        <v>3129.43</v>
      </c>
      <c r="F39">
        <v>29.23</v>
      </c>
      <c r="G39">
        <v>-559.54</v>
      </c>
    </row>
    <row r="40" spans="2:7" x14ac:dyDescent="0.25">
      <c r="B40">
        <v>3320</v>
      </c>
      <c r="C40">
        <v>25.34</v>
      </c>
      <c r="D40">
        <v>273.43</v>
      </c>
      <c r="E40">
        <v>3210.87</v>
      </c>
      <c r="F40">
        <v>31.38</v>
      </c>
      <c r="G40">
        <v>-597.78</v>
      </c>
    </row>
    <row r="41" spans="2:7" x14ac:dyDescent="0.25">
      <c r="B41">
        <v>3409</v>
      </c>
      <c r="C41">
        <v>25.23</v>
      </c>
      <c r="D41">
        <v>272.82</v>
      </c>
      <c r="E41">
        <v>3291.34</v>
      </c>
      <c r="F41">
        <v>33.450000000000003</v>
      </c>
      <c r="G41">
        <v>-635.74</v>
      </c>
    </row>
    <row r="42" spans="2:7" x14ac:dyDescent="0.25">
      <c r="B42">
        <v>3498</v>
      </c>
      <c r="C42">
        <v>25.15</v>
      </c>
      <c r="D42">
        <v>273.2</v>
      </c>
      <c r="E42">
        <v>3371.88</v>
      </c>
      <c r="F42">
        <v>35.44</v>
      </c>
      <c r="G42">
        <v>-673.57</v>
      </c>
    </row>
    <row r="43" spans="2:7" x14ac:dyDescent="0.25">
      <c r="B43">
        <v>3588</v>
      </c>
      <c r="C43">
        <v>25.08</v>
      </c>
      <c r="D43">
        <v>272.41000000000003</v>
      </c>
      <c r="E43">
        <v>3453.37</v>
      </c>
      <c r="F43">
        <v>37.31</v>
      </c>
      <c r="G43">
        <v>-711.72</v>
      </c>
    </row>
    <row r="44" spans="2:7" x14ac:dyDescent="0.25">
      <c r="B44">
        <v>3677</v>
      </c>
      <c r="C44">
        <v>25.19</v>
      </c>
      <c r="D44">
        <v>273.16000000000003</v>
      </c>
      <c r="E44">
        <v>3533.94</v>
      </c>
      <c r="F44">
        <v>39.15</v>
      </c>
      <c r="G44">
        <v>-749.48</v>
      </c>
    </row>
    <row r="45" spans="2:7" x14ac:dyDescent="0.25">
      <c r="B45">
        <v>3767</v>
      </c>
      <c r="C45">
        <v>24.82</v>
      </c>
      <c r="D45">
        <v>273.19</v>
      </c>
      <c r="E45">
        <v>3615.5</v>
      </c>
      <c r="F45">
        <v>41.25</v>
      </c>
      <c r="G45">
        <v>-787.46</v>
      </c>
    </row>
    <row r="46" spans="2:7" x14ac:dyDescent="0.25">
      <c r="B46">
        <v>3856</v>
      </c>
      <c r="C46">
        <v>25.15</v>
      </c>
      <c r="D46">
        <v>273.56</v>
      </c>
      <c r="E46">
        <v>3696.18</v>
      </c>
      <c r="F46">
        <v>43.47</v>
      </c>
      <c r="G46">
        <v>-824.99</v>
      </c>
    </row>
    <row r="47" spans="2:7" x14ac:dyDescent="0.25">
      <c r="B47">
        <v>3945</v>
      </c>
      <c r="C47">
        <v>24.92</v>
      </c>
      <c r="D47">
        <v>274.41000000000003</v>
      </c>
      <c r="E47">
        <v>3776.81</v>
      </c>
      <c r="F47">
        <v>46.08</v>
      </c>
      <c r="G47">
        <v>-862.56</v>
      </c>
    </row>
    <row r="48" spans="2:7" x14ac:dyDescent="0.25">
      <c r="B48">
        <v>4034</v>
      </c>
      <c r="C48">
        <v>25.12</v>
      </c>
      <c r="D48">
        <v>273</v>
      </c>
      <c r="E48">
        <v>3857.46</v>
      </c>
      <c r="F48">
        <v>48.51</v>
      </c>
      <c r="G48">
        <v>-900.12</v>
      </c>
    </row>
    <row r="49" spans="2:7" x14ac:dyDescent="0.25">
      <c r="B49">
        <v>4124</v>
      </c>
      <c r="C49">
        <v>26</v>
      </c>
      <c r="D49">
        <v>273.10000000000002</v>
      </c>
      <c r="E49">
        <v>3938.65</v>
      </c>
      <c r="F49">
        <v>50.58</v>
      </c>
      <c r="G49">
        <v>-938.9</v>
      </c>
    </row>
    <row r="50" spans="2:7" x14ac:dyDescent="0.25">
      <c r="B50">
        <v>4213</v>
      </c>
      <c r="C50">
        <v>25.75</v>
      </c>
      <c r="D50">
        <v>271.35000000000002</v>
      </c>
      <c r="E50">
        <v>4018.73</v>
      </c>
      <c r="F50">
        <v>52.09</v>
      </c>
      <c r="G50">
        <v>-977.7</v>
      </c>
    </row>
    <row r="51" spans="2:7" x14ac:dyDescent="0.25">
      <c r="B51">
        <v>4302</v>
      </c>
      <c r="C51">
        <v>25.54</v>
      </c>
      <c r="D51">
        <v>270.33999999999997</v>
      </c>
      <c r="E51">
        <v>4098.97</v>
      </c>
      <c r="F51">
        <v>52.66</v>
      </c>
      <c r="G51">
        <v>-1016.22</v>
      </c>
    </row>
    <row r="52" spans="2:7" x14ac:dyDescent="0.25">
      <c r="B52">
        <v>4392</v>
      </c>
      <c r="C52">
        <v>25.93</v>
      </c>
      <c r="D52">
        <v>272.99</v>
      </c>
      <c r="E52">
        <v>4180.04</v>
      </c>
      <c r="F52">
        <v>53.8</v>
      </c>
      <c r="G52">
        <v>-1055.27</v>
      </c>
    </row>
    <row r="53" spans="2:7" x14ac:dyDescent="0.25">
      <c r="B53">
        <v>4481</v>
      </c>
      <c r="C53">
        <v>25.95</v>
      </c>
      <c r="D53">
        <v>272.86</v>
      </c>
      <c r="E53">
        <v>4260.08</v>
      </c>
      <c r="F53">
        <v>55.79</v>
      </c>
      <c r="G53">
        <v>-1094.1500000000001</v>
      </c>
    </row>
    <row r="54" spans="2:7" x14ac:dyDescent="0.25">
      <c r="B54">
        <v>4570</v>
      </c>
      <c r="C54">
        <v>25.28</v>
      </c>
      <c r="D54">
        <v>272.64999999999998</v>
      </c>
      <c r="E54">
        <v>4340.33</v>
      </c>
      <c r="F54">
        <v>57.64</v>
      </c>
      <c r="G54">
        <v>-1132.58</v>
      </c>
    </row>
    <row r="55" spans="2:7" x14ac:dyDescent="0.25">
      <c r="B55">
        <v>4659</v>
      </c>
      <c r="C55">
        <v>25.16</v>
      </c>
      <c r="D55">
        <v>272.29000000000002</v>
      </c>
      <c r="E55">
        <v>4420.84</v>
      </c>
      <c r="F55">
        <v>59.27</v>
      </c>
      <c r="G55">
        <v>-1170.47</v>
      </c>
    </row>
    <row r="56" spans="2:7" x14ac:dyDescent="0.25">
      <c r="B56">
        <v>4749</v>
      </c>
      <c r="C56">
        <v>25.56</v>
      </c>
      <c r="D56">
        <v>272.43</v>
      </c>
      <c r="E56">
        <v>4502.17</v>
      </c>
      <c r="F56">
        <v>60.86</v>
      </c>
      <c r="G56">
        <v>-1208.98</v>
      </c>
    </row>
    <row r="57" spans="2:7" x14ac:dyDescent="0.25">
      <c r="B57">
        <v>4838</v>
      </c>
      <c r="C57">
        <v>25.51</v>
      </c>
      <c r="D57">
        <v>273.14</v>
      </c>
      <c r="E57">
        <v>4582.4799999999996</v>
      </c>
      <c r="F57">
        <v>62.72</v>
      </c>
      <c r="G57">
        <v>-1247.3</v>
      </c>
    </row>
    <row r="58" spans="2:7" x14ac:dyDescent="0.25">
      <c r="B58">
        <v>4927</v>
      </c>
      <c r="C58">
        <v>25.42</v>
      </c>
      <c r="D58">
        <v>272.69</v>
      </c>
      <c r="E58">
        <v>4662.83</v>
      </c>
      <c r="F58">
        <v>64.67</v>
      </c>
      <c r="G58">
        <v>-1285.52</v>
      </c>
    </row>
    <row r="59" spans="2:7" x14ac:dyDescent="0.25">
      <c r="B59">
        <v>5016</v>
      </c>
      <c r="C59">
        <v>25.97</v>
      </c>
      <c r="D59">
        <v>272.89999999999998</v>
      </c>
      <c r="E59">
        <v>4743.03</v>
      </c>
      <c r="F59">
        <v>66.55</v>
      </c>
      <c r="G59">
        <v>-1324.06</v>
      </c>
    </row>
    <row r="60" spans="2:7" x14ac:dyDescent="0.25">
      <c r="B60">
        <v>5106</v>
      </c>
      <c r="C60">
        <v>25.73</v>
      </c>
      <c r="D60">
        <v>272.60000000000002</v>
      </c>
      <c r="E60">
        <v>4824.03</v>
      </c>
      <c r="F60">
        <v>68.44</v>
      </c>
      <c r="G60">
        <v>-1363.26</v>
      </c>
    </row>
    <row r="61" spans="2:7" x14ac:dyDescent="0.25">
      <c r="B61">
        <v>5195</v>
      </c>
      <c r="C61">
        <v>25.7</v>
      </c>
      <c r="D61">
        <v>272.83999999999997</v>
      </c>
      <c r="E61">
        <v>4904.21</v>
      </c>
      <c r="F61">
        <v>70.27</v>
      </c>
      <c r="G61">
        <v>-1401.83</v>
      </c>
    </row>
    <row r="62" spans="2:7" x14ac:dyDescent="0.25">
      <c r="B62">
        <v>5285</v>
      </c>
      <c r="C62">
        <v>25.58</v>
      </c>
      <c r="D62">
        <v>272.01</v>
      </c>
      <c r="E62">
        <v>4985.3500000000004</v>
      </c>
      <c r="F62">
        <v>71.92</v>
      </c>
      <c r="G62">
        <v>-1440.74</v>
      </c>
    </row>
    <row r="63" spans="2:7" x14ac:dyDescent="0.25">
      <c r="B63">
        <v>5375</v>
      </c>
      <c r="C63">
        <v>25.39</v>
      </c>
      <c r="D63">
        <v>272.42</v>
      </c>
      <c r="E63">
        <v>5066.59</v>
      </c>
      <c r="F63">
        <v>73.41</v>
      </c>
      <c r="G63">
        <v>-1479.43</v>
      </c>
    </row>
    <row r="64" spans="2:7" x14ac:dyDescent="0.25">
      <c r="B64">
        <v>5464</v>
      </c>
      <c r="C64">
        <v>25.38</v>
      </c>
      <c r="D64">
        <v>272.56</v>
      </c>
      <c r="E64">
        <v>5147</v>
      </c>
      <c r="F64">
        <v>75.069999999999993</v>
      </c>
      <c r="G64">
        <v>-1517.55</v>
      </c>
    </row>
    <row r="65" spans="2:7" x14ac:dyDescent="0.25">
      <c r="B65">
        <v>5553</v>
      </c>
      <c r="C65">
        <v>25.61</v>
      </c>
      <c r="D65">
        <v>271.89999999999998</v>
      </c>
      <c r="E65">
        <v>5227.33</v>
      </c>
      <c r="F65">
        <v>76.56</v>
      </c>
      <c r="G65">
        <v>-1555.83</v>
      </c>
    </row>
    <row r="66" spans="2:7" x14ac:dyDescent="0.25">
      <c r="B66">
        <v>5642</v>
      </c>
      <c r="C66">
        <v>25.29</v>
      </c>
      <c r="D66">
        <v>273.02</v>
      </c>
      <c r="E66">
        <v>5307.7</v>
      </c>
      <c r="F66">
        <v>78.2</v>
      </c>
      <c r="G66">
        <v>-1594.04</v>
      </c>
    </row>
    <row r="67" spans="2:7" x14ac:dyDescent="0.25">
      <c r="B67">
        <v>5732</v>
      </c>
      <c r="C67">
        <v>24.99</v>
      </c>
      <c r="D67">
        <v>273.93</v>
      </c>
      <c r="E67">
        <v>5389.17</v>
      </c>
      <c r="F67">
        <v>80.52</v>
      </c>
      <c r="G67">
        <v>-1632.2</v>
      </c>
    </row>
    <row r="68" spans="2:7" x14ac:dyDescent="0.25">
      <c r="B68">
        <v>5821</v>
      </c>
      <c r="C68">
        <v>25.15</v>
      </c>
      <c r="D68">
        <v>274.54000000000002</v>
      </c>
      <c r="E68">
        <v>5469.79</v>
      </c>
      <c r="F68">
        <v>83.3</v>
      </c>
      <c r="G68">
        <v>-1669.81</v>
      </c>
    </row>
    <row r="69" spans="2:7" x14ac:dyDescent="0.25">
      <c r="B69">
        <v>5910</v>
      </c>
      <c r="C69">
        <v>25.04</v>
      </c>
      <c r="D69">
        <v>271.68</v>
      </c>
      <c r="E69">
        <v>5550.39</v>
      </c>
      <c r="F69">
        <v>85.35</v>
      </c>
      <c r="G69">
        <v>-1707.49</v>
      </c>
    </row>
    <row r="70" spans="2:7" x14ac:dyDescent="0.25">
      <c r="B70">
        <v>6000</v>
      </c>
      <c r="C70">
        <v>24.03</v>
      </c>
      <c r="D70">
        <v>272.37</v>
      </c>
      <c r="E70">
        <v>5632.26</v>
      </c>
      <c r="F70">
        <v>86.67</v>
      </c>
      <c r="G70">
        <v>-1744.84</v>
      </c>
    </row>
    <row r="71" spans="2:7" x14ac:dyDescent="0.25">
      <c r="B71">
        <v>6090</v>
      </c>
      <c r="C71">
        <v>23.9</v>
      </c>
      <c r="D71">
        <v>272.92</v>
      </c>
      <c r="E71">
        <v>5714.5</v>
      </c>
      <c r="F71">
        <v>88.35</v>
      </c>
      <c r="G71">
        <v>-1781.36</v>
      </c>
    </row>
    <row r="72" spans="2:7" x14ac:dyDescent="0.25">
      <c r="B72">
        <v>6179</v>
      </c>
      <c r="C72">
        <v>25.24</v>
      </c>
      <c r="D72">
        <v>271.17</v>
      </c>
      <c r="E72">
        <v>5795.44</v>
      </c>
      <c r="F72">
        <v>89.66</v>
      </c>
      <c r="G72">
        <v>-1818.34</v>
      </c>
    </row>
    <row r="73" spans="2:7" x14ac:dyDescent="0.25">
      <c r="B73">
        <v>6269</v>
      </c>
      <c r="C73">
        <v>25.56</v>
      </c>
      <c r="D73">
        <v>272.69</v>
      </c>
      <c r="E73">
        <v>5876.74</v>
      </c>
      <c r="F73">
        <v>90.96</v>
      </c>
      <c r="G73">
        <v>-1856.92</v>
      </c>
    </row>
    <row r="74" spans="2:7" x14ac:dyDescent="0.25">
      <c r="B74">
        <v>6359</v>
      </c>
      <c r="C74">
        <v>25.03</v>
      </c>
      <c r="D74">
        <v>271.32</v>
      </c>
      <c r="E74">
        <v>5958.12</v>
      </c>
      <c r="F74">
        <v>92.31</v>
      </c>
      <c r="G74">
        <v>-1895.34</v>
      </c>
    </row>
    <row r="75" spans="2:7" x14ac:dyDescent="0.25">
      <c r="B75">
        <v>6448</v>
      </c>
      <c r="C75">
        <v>23.76</v>
      </c>
      <c r="D75">
        <v>271.29000000000002</v>
      </c>
      <c r="E75">
        <v>6039.17</v>
      </c>
      <c r="F75">
        <v>93.15</v>
      </c>
      <c r="G75">
        <v>-1932.09</v>
      </c>
    </row>
    <row r="76" spans="2:7" x14ac:dyDescent="0.25">
      <c r="B76">
        <v>6537</v>
      </c>
      <c r="C76">
        <v>22.1</v>
      </c>
      <c r="D76">
        <v>273.69</v>
      </c>
      <c r="E76">
        <v>6121.13</v>
      </c>
      <c r="F76">
        <v>94.63</v>
      </c>
      <c r="G76">
        <v>-1966.73</v>
      </c>
    </row>
    <row r="77" spans="2:7" x14ac:dyDescent="0.25">
      <c r="B77">
        <v>6626</v>
      </c>
      <c r="C77">
        <v>24.66</v>
      </c>
      <c r="D77">
        <v>275.12</v>
      </c>
      <c r="E77">
        <v>6202.82</v>
      </c>
      <c r="F77">
        <v>97.36</v>
      </c>
      <c r="G77">
        <v>-2001.93</v>
      </c>
    </row>
    <row r="78" spans="2:7" x14ac:dyDescent="0.25">
      <c r="B78">
        <v>6716</v>
      </c>
      <c r="C78">
        <v>26.31</v>
      </c>
      <c r="D78">
        <v>274.3</v>
      </c>
      <c r="E78">
        <v>6284.06</v>
      </c>
      <c r="F78">
        <v>100.54</v>
      </c>
      <c r="G78">
        <v>-2040.53</v>
      </c>
    </row>
    <row r="79" spans="2:7" x14ac:dyDescent="0.25">
      <c r="B79">
        <v>6805</v>
      </c>
      <c r="C79">
        <v>25.84</v>
      </c>
      <c r="D79">
        <v>270.48</v>
      </c>
      <c r="E79">
        <v>6364.01</v>
      </c>
      <c r="F79">
        <v>102.18</v>
      </c>
      <c r="G79">
        <v>-2079.59</v>
      </c>
    </row>
    <row r="80" spans="2:7" x14ac:dyDescent="0.25">
      <c r="B80">
        <v>6894</v>
      </c>
      <c r="C80">
        <v>26.04</v>
      </c>
      <c r="D80">
        <v>270.52999999999997</v>
      </c>
      <c r="E80">
        <v>6444.04</v>
      </c>
      <c r="F80">
        <v>102.52</v>
      </c>
      <c r="G80">
        <v>-2118.52</v>
      </c>
    </row>
    <row r="81" spans="2:7" x14ac:dyDescent="0.25">
      <c r="B81">
        <v>6983</v>
      </c>
      <c r="C81">
        <v>25.98</v>
      </c>
      <c r="D81">
        <v>270.54000000000002</v>
      </c>
      <c r="E81">
        <v>6524.03</v>
      </c>
      <c r="F81">
        <v>102.89</v>
      </c>
      <c r="G81">
        <v>-2157.5500000000002</v>
      </c>
    </row>
    <row r="82" spans="2:7" x14ac:dyDescent="0.25">
      <c r="B82">
        <v>7072</v>
      </c>
      <c r="C82">
        <v>25.51</v>
      </c>
      <c r="D82">
        <v>270.91000000000003</v>
      </c>
      <c r="E82">
        <v>6604.19</v>
      </c>
      <c r="F82">
        <v>103.37</v>
      </c>
      <c r="G82">
        <v>-2196.21</v>
      </c>
    </row>
    <row r="83" spans="2:7" x14ac:dyDescent="0.25">
      <c r="B83">
        <v>7161</v>
      </c>
      <c r="C83">
        <v>25.58</v>
      </c>
      <c r="D83">
        <v>270.41000000000003</v>
      </c>
      <c r="E83">
        <v>6684.49</v>
      </c>
      <c r="F83">
        <v>103.82</v>
      </c>
      <c r="G83">
        <v>-2234.58</v>
      </c>
    </row>
    <row r="84" spans="2:7" x14ac:dyDescent="0.25">
      <c r="B84">
        <v>7251</v>
      </c>
      <c r="C84">
        <v>25.11</v>
      </c>
      <c r="D84">
        <v>270.75</v>
      </c>
      <c r="E84">
        <v>6765.83</v>
      </c>
      <c r="F84">
        <v>104.2</v>
      </c>
      <c r="G84">
        <v>-2273.11</v>
      </c>
    </row>
    <row r="85" spans="2:7" x14ac:dyDescent="0.25">
      <c r="B85">
        <v>7339</v>
      </c>
      <c r="C85">
        <v>24.91</v>
      </c>
      <c r="D85">
        <v>271.7</v>
      </c>
      <c r="E85">
        <v>6845.58</v>
      </c>
      <c r="F85">
        <v>105</v>
      </c>
      <c r="G85">
        <v>-2310.3000000000002</v>
      </c>
    </row>
    <row r="86" spans="2:7" x14ac:dyDescent="0.25">
      <c r="B86">
        <v>7429</v>
      </c>
      <c r="C86">
        <v>26.25</v>
      </c>
      <c r="D86">
        <v>270.45</v>
      </c>
      <c r="E86">
        <v>6926.76</v>
      </c>
      <c r="F86">
        <v>105.72</v>
      </c>
      <c r="G86">
        <v>-2349.15</v>
      </c>
    </row>
    <row r="87" spans="2:7" x14ac:dyDescent="0.25">
      <c r="B87">
        <v>7518</v>
      </c>
      <c r="C87">
        <v>32</v>
      </c>
      <c r="D87">
        <v>266.32</v>
      </c>
      <c r="E87">
        <v>7004.48</v>
      </c>
      <c r="F87">
        <v>104.36</v>
      </c>
      <c r="G87">
        <v>-2392.4</v>
      </c>
    </row>
    <row r="88" spans="2:7" x14ac:dyDescent="0.25">
      <c r="B88">
        <v>7607</v>
      </c>
      <c r="C88">
        <v>40.06</v>
      </c>
      <c r="D88">
        <v>267.47000000000003</v>
      </c>
      <c r="E88">
        <v>7076.39</v>
      </c>
      <c r="F88">
        <v>101.57</v>
      </c>
      <c r="G88">
        <v>-2444.64</v>
      </c>
    </row>
    <row r="89" spans="2:7" x14ac:dyDescent="0.25">
      <c r="B89">
        <v>7697</v>
      </c>
      <c r="C89">
        <v>49.9</v>
      </c>
      <c r="D89">
        <v>272.54000000000002</v>
      </c>
      <c r="E89">
        <v>7140</v>
      </c>
      <c r="F89">
        <v>101.82</v>
      </c>
      <c r="G89">
        <v>-2508.13</v>
      </c>
    </row>
    <row r="90" spans="2:7" x14ac:dyDescent="0.25">
      <c r="B90">
        <v>7786</v>
      </c>
      <c r="C90">
        <v>59.18</v>
      </c>
      <c r="D90">
        <v>271.02999999999997</v>
      </c>
      <c r="E90">
        <v>7191.58</v>
      </c>
      <c r="F90">
        <v>104.02</v>
      </c>
      <c r="G90">
        <v>-2580.5100000000002</v>
      </c>
    </row>
    <row r="91" spans="2:7" x14ac:dyDescent="0.25">
      <c r="B91">
        <v>7875</v>
      </c>
      <c r="C91">
        <v>67.959999999999994</v>
      </c>
      <c r="D91">
        <v>269.12</v>
      </c>
      <c r="E91">
        <v>7231.15</v>
      </c>
      <c r="F91">
        <v>104.08</v>
      </c>
      <c r="G91">
        <v>-2660.12</v>
      </c>
    </row>
    <row r="92" spans="2:7" x14ac:dyDescent="0.25">
      <c r="B92">
        <v>7965</v>
      </c>
      <c r="C92">
        <v>73.78</v>
      </c>
      <c r="D92">
        <v>267.95</v>
      </c>
      <c r="E92">
        <v>7260.64</v>
      </c>
      <c r="F92">
        <v>101.89</v>
      </c>
      <c r="G92">
        <v>-2745.09</v>
      </c>
    </row>
    <row r="93" spans="2:7" x14ac:dyDescent="0.25">
      <c r="B93">
        <v>8054</v>
      </c>
      <c r="C93">
        <v>83.55</v>
      </c>
      <c r="D93">
        <v>269.29000000000002</v>
      </c>
      <c r="E93">
        <v>7278.11</v>
      </c>
      <c r="F93">
        <v>99.81</v>
      </c>
      <c r="G93">
        <v>-2832.22</v>
      </c>
    </row>
    <row r="94" spans="2:7" x14ac:dyDescent="0.25">
      <c r="B94">
        <v>8107</v>
      </c>
      <c r="C94">
        <v>87.129000000000005</v>
      </c>
      <c r="D94">
        <v>270.95499999999998</v>
      </c>
      <c r="E94">
        <v>7282.42</v>
      </c>
      <c r="F94">
        <v>99.92</v>
      </c>
      <c r="G94">
        <v>-2885.03</v>
      </c>
    </row>
    <row r="95" spans="2:7" x14ac:dyDescent="0.25">
      <c r="B95">
        <v>8144</v>
      </c>
      <c r="C95">
        <v>89.63</v>
      </c>
      <c r="D95">
        <v>272.11</v>
      </c>
      <c r="E95">
        <v>7283.46</v>
      </c>
      <c r="F95">
        <v>100.91</v>
      </c>
      <c r="G95">
        <v>-2922</v>
      </c>
    </row>
    <row r="96" spans="2:7" x14ac:dyDescent="0.25">
      <c r="B96">
        <v>8233</v>
      </c>
      <c r="C96">
        <v>89.54</v>
      </c>
      <c r="D96">
        <v>273.11</v>
      </c>
      <c r="E96">
        <v>7284.11</v>
      </c>
      <c r="F96">
        <v>104.96</v>
      </c>
      <c r="G96">
        <v>-3010.91</v>
      </c>
    </row>
    <row r="97" spans="2:7" x14ac:dyDescent="0.25">
      <c r="B97">
        <v>8323</v>
      </c>
      <c r="C97">
        <v>90.31</v>
      </c>
      <c r="D97">
        <v>273.20999999999998</v>
      </c>
      <c r="E97">
        <v>7284.22</v>
      </c>
      <c r="F97">
        <v>109.92</v>
      </c>
      <c r="G97">
        <v>-3100.77</v>
      </c>
    </row>
    <row r="98" spans="2:7" x14ac:dyDescent="0.25">
      <c r="B98">
        <v>8413</v>
      </c>
      <c r="C98">
        <v>89.94</v>
      </c>
      <c r="D98">
        <v>272.02</v>
      </c>
      <c r="E98">
        <v>7284.03</v>
      </c>
      <c r="F98">
        <v>114.03</v>
      </c>
      <c r="G98">
        <v>-3190.67</v>
      </c>
    </row>
    <row r="99" spans="2:7" x14ac:dyDescent="0.25">
      <c r="B99">
        <v>8503</v>
      </c>
      <c r="C99">
        <v>89.51</v>
      </c>
      <c r="D99">
        <v>268.39999999999998</v>
      </c>
      <c r="E99">
        <v>7284.46</v>
      </c>
      <c r="F99">
        <v>114.36</v>
      </c>
      <c r="G99">
        <v>-3280.66</v>
      </c>
    </row>
    <row r="100" spans="2:7" x14ac:dyDescent="0.25">
      <c r="B100">
        <v>8592</v>
      </c>
      <c r="C100">
        <v>90.31</v>
      </c>
      <c r="D100">
        <v>270.14</v>
      </c>
      <c r="E100">
        <v>7284.6</v>
      </c>
      <c r="F100">
        <v>113.23</v>
      </c>
      <c r="G100">
        <v>-3369.64</v>
      </c>
    </row>
    <row r="101" spans="2:7" x14ac:dyDescent="0.25">
      <c r="B101">
        <v>8682</v>
      </c>
      <c r="C101">
        <v>89.17</v>
      </c>
      <c r="D101">
        <v>266.58</v>
      </c>
      <c r="E101">
        <v>7285.01</v>
      </c>
      <c r="F101">
        <v>110.65</v>
      </c>
      <c r="G101">
        <v>-3459.59</v>
      </c>
    </row>
    <row r="102" spans="2:7" x14ac:dyDescent="0.25">
      <c r="B102">
        <v>8770</v>
      </c>
      <c r="C102">
        <v>90.62</v>
      </c>
      <c r="D102">
        <v>266.75</v>
      </c>
      <c r="E102">
        <v>7285.17</v>
      </c>
      <c r="F102">
        <v>105.53</v>
      </c>
      <c r="G102">
        <v>-3547.44</v>
      </c>
    </row>
    <row r="103" spans="2:7" x14ac:dyDescent="0.25">
      <c r="B103">
        <v>8860</v>
      </c>
      <c r="C103">
        <v>90.74</v>
      </c>
      <c r="D103">
        <v>269.89999999999998</v>
      </c>
      <c r="E103">
        <v>7284.1</v>
      </c>
      <c r="F103">
        <v>102.9</v>
      </c>
      <c r="G103">
        <v>-3637.38</v>
      </c>
    </row>
    <row r="104" spans="2:7" x14ac:dyDescent="0.25">
      <c r="B104">
        <v>8949</v>
      </c>
      <c r="C104">
        <v>90.58</v>
      </c>
      <c r="D104">
        <v>269.63</v>
      </c>
      <c r="E104">
        <v>7283.08</v>
      </c>
      <c r="F104">
        <v>102.54</v>
      </c>
      <c r="G104">
        <v>-3726.38</v>
      </c>
    </row>
    <row r="105" spans="2:7" x14ac:dyDescent="0.25">
      <c r="B105">
        <v>9038</v>
      </c>
      <c r="C105">
        <v>90.8</v>
      </c>
      <c r="D105">
        <v>269.57</v>
      </c>
      <c r="E105">
        <v>7282</v>
      </c>
      <c r="F105">
        <v>101.92</v>
      </c>
      <c r="G105">
        <v>-3815.37</v>
      </c>
    </row>
    <row r="106" spans="2:7" x14ac:dyDescent="0.25">
      <c r="B106">
        <v>9127</v>
      </c>
      <c r="C106">
        <v>90.89</v>
      </c>
      <c r="D106">
        <v>269.86</v>
      </c>
      <c r="E106">
        <v>7280.69</v>
      </c>
      <c r="F106">
        <v>101.47</v>
      </c>
      <c r="G106">
        <v>-3904.36</v>
      </c>
    </row>
    <row r="107" spans="2:7" x14ac:dyDescent="0.25">
      <c r="B107">
        <v>9216</v>
      </c>
      <c r="C107">
        <v>91.63</v>
      </c>
      <c r="D107">
        <v>269.75</v>
      </c>
      <c r="E107">
        <v>7278.73</v>
      </c>
      <c r="F107">
        <v>101.17</v>
      </c>
      <c r="G107">
        <v>-3993.33</v>
      </c>
    </row>
    <row r="108" spans="2:7" x14ac:dyDescent="0.25">
      <c r="B108">
        <v>9304</v>
      </c>
      <c r="C108">
        <v>90.71</v>
      </c>
      <c r="D108">
        <v>269.52</v>
      </c>
      <c r="E108">
        <v>7276.94</v>
      </c>
      <c r="F108">
        <v>100.61</v>
      </c>
      <c r="G108">
        <v>-4081.31</v>
      </c>
    </row>
    <row r="109" spans="2:7" x14ac:dyDescent="0.25">
      <c r="B109">
        <v>9393</v>
      </c>
      <c r="C109">
        <v>89.75</v>
      </c>
      <c r="D109">
        <v>269.3</v>
      </c>
      <c r="E109">
        <v>7276.58</v>
      </c>
      <c r="F109">
        <v>99.69</v>
      </c>
      <c r="G109">
        <v>-4170.3100000000004</v>
      </c>
    </row>
    <row r="110" spans="2:7" x14ac:dyDescent="0.25">
      <c r="B110">
        <v>9482</v>
      </c>
      <c r="C110">
        <v>89.05</v>
      </c>
      <c r="D110">
        <v>266.81</v>
      </c>
      <c r="E110">
        <v>7277.51</v>
      </c>
      <c r="F110">
        <v>96.67</v>
      </c>
      <c r="G110">
        <v>-4259.24</v>
      </c>
    </row>
    <row r="111" spans="2:7" x14ac:dyDescent="0.25">
      <c r="B111">
        <v>9572</v>
      </c>
      <c r="C111">
        <v>90</v>
      </c>
      <c r="D111">
        <v>270.68</v>
      </c>
      <c r="E111">
        <v>7278.26</v>
      </c>
      <c r="F111">
        <v>94.7</v>
      </c>
      <c r="G111">
        <v>-4349.2</v>
      </c>
    </row>
    <row r="112" spans="2:7" x14ac:dyDescent="0.25">
      <c r="B112">
        <v>9662</v>
      </c>
      <c r="C112">
        <v>89.69</v>
      </c>
      <c r="D112">
        <v>270.60000000000002</v>
      </c>
      <c r="E112">
        <v>7278.5</v>
      </c>
      <c r="F112">
        <v>95.71</v>
      </c>
      <c r="G112">
        <v>-4439.1899999999996</v>
      </c>
    </row>
    <row r="113" spans="2:7" x14ac:dyDescent="0.25">
      <c r="B113">
        <v>9751</v>
      </c>
      <c r="C113">
        <v>90</v>
      </c>
      <c r="D113">
        <v>270.91000000000003</v>
      </c>
      <c r="E113">
        <v>7278.74</v>
      </c>
      <c r="F113">
        <v>96.88</v>
      </c>
      <c r="G113">
        <v>-4528.1899999999996</v>
      </c>
    </row>
    <row r="114" spans="2:7" x14ac:dyDescent="0.25">
      <c r="B114">
        <v>9840</v>
      </c>
      <c r="C114">
        <v>89.66</v>
      </c>
      <c r="D114">
        <v>268.2</v>
      </c>
      <c r="E114">
        <v>7279.01</v>
      </c>
      <c r="F114">
        <v>96.19</v>
      </c>
      <c r="G114">
        <v>-4617.17</v>
      </c>
    </row>
    <row r="115" spans="2:7" x14ac:dyDescent="0.25">
      <c r="B115">
        <v>9930</v>
      </c>
      <c r="C115">
        <v>89.94</v>
      </c>
      <c r="D115">
        <v>267.54000000000002</v>
      </c>
      <c r="E115">
        <v>7279.32</v>
      </c>
      <c r="F115">
        <v>92.84</v>
      </c>
      <c r="G115">
        <v>-4707.1099999999997</v>
      </c>
    </row>
    <row r="116" spans="2:7" x14ac:dyDescent="0.25">
      <c r="B116">
        <v>10019</v>
      </c>
      <c r="C116">
        <v>89.97</v>
      </c>
      <c r="D116">
        <v>270.76</v>
      </c>
      <c r="E116">
        <v>7279.39</v>
      </c>
      <c r="F116">
        <v>91.52</v>
      </c>
      <c r="G116">
        <v>-4796.09</v>
      </c>
    </row>
    <row r="117" spans="2:7" x14ac:dyDescent="0.25">
      <c r="B117">
        <v>10109</v>
      </c>
      <c r="C117">
        <v>89.94</v>
      </c>
      <c r="D117">
        <v>270.54000000000002</v>
      </c>
      <c r="E117">
        <v>7279.46</v>
      </c>
      <c r="F117">
        <v>92.55</v>
      </c>
      <c r="G117">
        <v>-4886.08</v>
      </c>
    </row>
    <row r="118" spans="2:7" x14ac:dyDescent="0.25">
      <c r="B118">
        <v>10198</v>
      </c>
      <c r="C118">
        <v>89.82</v>
      </c>
      <c r="D118">
        <v>270.32</v>
      </c>
      <c r="E118">
        <v>7279.65</v>
      </c>
      <c r="F118">
        <v>93.21</v>
      </c>
      <c r="G118">
        <v>-4975.08</v>
      </c>
    </row>
    <row r="119" spans="2:7" x14ac:dyDescent="0.25">
      <c r="B119">
        <v>10288</v>
      </c>
      <c r="C119">
        <v>89.91</v>
      </c>
      <c r="D119">
        <v>270.70999999999998</v>
      </c>
      <c r="E119">
        <v>7279.86</v>
      </c>
      <c r="F119">
        <v>94.02</v>
      </c>
      <c r="G119">
        <v>-5065.08</v>
      </c>
    </row>
    <row r="120" spans="2:7" x14ac:dyDescent="0.25">
      <c r="B120">
        <v>10377</v>
      </c>
      <c r="C120">
        <v>90.43</v>
      </c>
      <c r="D120">
        <v>270.79000000000002</v>
      </c>
      <c r="E120">
        <v>7279.6</v>
      </c>
      <c r="F120">
        <v>95.19</v>
      </c>
      <c r="G120">
        <v>-5154.07</v>
      </c>
    </row>
    <row r="121" spans="2:7" x14ac:dyDescent="0.25">
      <c r="B121">
        <v>10466</v>
      </c>
      <c r="C121">
        <v>90.34</v>
      </c>
      <c r="D121">
        <v>270.43</v>
      </c>
      <c r="E121">
        <v>7279</v>
      </c>
      <c r="F121">
        <v>96.13</v>
      </c>
      <c r="G121">
        <v>-5243.06</v>
      </c>
    </row>
    <row r="122" spans="2:7" x14ac:dyDescent="0.25">
      <c r="B122">
        <v>10556</v>
      </c>
      <c r="C122">
        <v>90.34</v>
      </c>
      <c r="D122">
        <v>270.66000000000003</v>
      </c>
      <c r="E122">
        <v>7278.46</v>
      </c>
      <c r="F122">
        <v>96.99</v>
      </c>
      <c r="G122">
        <v>-5333.05</v>
      </c>
    </row>
    <row r="123" spans="2:7" x14ac:dyDescent="0.25">
      <c r="B123">
        <v>10645</v>
      </c>
      <c r="C123">
        <v>90.86</v>
      </c>
      <c r="D123">
        <v>270.55</v>
      </c>
      <c r="E123">
        <v>7277.53</v>
      </c>
      <c r="F123">
        <v>97.93</v>
      </c>
      <c r="G123">
        <v>-5422.04</v>
      </c>
    </row>
    <row r="124" spans="2:7" x14ac:dyDescent="0.25">
      <c r="B124">
        <v>10734</v>
      </c>
      <c r="C124">
        <v>90.98</v>
      </c>
      <c r="D124">
        <v>270.66000000000003</v>
      </c>
      <c r="E124">
        <v>7276.1</v>
      </c>
      <c r="F124">
        <v>98.87</v>
      </c>
      <c r="G124">
        <v>-5511.03</v>
      </c>
    </row>
    <row r="125" spans="2:7" x14ac:dyDescent="0.25">
      <c r="B125">
        <v>10823</v>
      </c>
      <c r="C125">
        <v>91.26</v>
      </c>
      <c r="D125">
        <v>271</v>
      </c>
      <c r="E125">
        <v>7274.36</v>
      </c>
      <c r="F125">
        <v>100.16</v>
      </c>
      <c r="G125">
        <v>-5600</v>
      </c>
    </row>
    <row r="126" spans="2:7" x14ac:dyDescent="0.25">
      <c r="B126">
        <v>10912</v>
      </c>
      <c r="C126">
        <v>91.11</v>
      </c>
      <c r="D126">
        <v>269.75</v>
      </c>
      <c r="E126">
        <v>7272.52</v>
      </c>
      <c r="F126">
        <v>100.74</v>
      </c>
      <c r="G126">
        <v>-5688.98</v>
      </c>
    </row>
    <row r="127" spans="2:7" x14ac:dyDescent="0.25">
      <c r="B127">
        <v>11002</v>
      </c>
      <c r="C127">
        <v>91.08</v>
      </c>
      <c r="D127">
        <v>269.58999999999997</v>
      </c>
      <c r="E127">
        <v>7270.8</v>
      </c>
      <c r="F127">
        <v>100.22</v>
      </c>
      <c r="G127">
        <v>-5778.96</v>
      </c>
    </row>
    <row r="128" spans="2:7" x14ac:dyDescent="0.25">
      <c r="B128">
        <v>11091</v>
      </c>
      <c r="C128">
        <v>91.05</v>
      </c>
      <c r="D128">
        <v>269.69</v>
      </c>
      <c r="E128">
        <v>7269.15</v>
      </c>
      <c r="F128">
        <v>99.66</v>
      </c>
      <c r="G128">
        <v>-5867.94</v>
      </c>
    </row>
    <row r="129" spans="2:7" x14ac:dyDescent="0.25">
      <c r="B129">
        <v>11181</v>
      </c>
      <c r="C129">
        <v>90.03</v>
      </c>
      <c r="D129">
        <v>269.7</v>
      </c>
      <c r="E129">
        <v>7268.3</v>
      </c>
      <c r="F129">
        <v>99.18</v>
      </c>
      <c r="G129">
        <v>-5957.94</v>
      </c>
    </row>
    <row r="130" spans="2:7" x14ac:dyDescent="0.25">
      <c r="B130">
        <v>11271</v>
      </c>
      <c r="C130">
        <v>90.06</v>
      </c>
      <c r="D130">
        <v>269.7</v>
      </c>
      <c r="E130">
        <v>7268.23</v>
      </c>
      <c r="F130">
        <v>98.71</v>
      </c>
      <c r="G130">
        <v>-6047.94</v>
      </c>
    </row>
    <row r="131" spans="2:7" x14ac:dyDescent="0.25">
      <c r="B131">
        <v>11360</v>
      </c>
      <c r="C131">
        <v>90.18</v>
      </c>
      <c r="D131">
        <v>269.83999999999997</v>
      </c>
      <c r="E131">
        <v>7268.04</v>
      </c>
      <c r="F131">
        <v>98.36</v>
      </c>
      <c r="G131">
        <v>-6136.94</v>
      </c>
    </row>
    <row r="132" spans="2:7" x14ac:dyDescent="0.25">
      <c r="B132">
        <v>11449</v>
      </c>
      <c r="C132">
        <v>90.15</v>
      </c>
      <c r="D132">
        <v>269.7</v>
      </c>
      <c r="E132">
        <v>7267.79</v>
      </c>
      <c r="F132">
        <v>98</v>
      </c>
      <c r="G132">
        <v>-6225.93</v>
      </c>
    </row>
    <row r="133" spans="2:7" x14ac:dyDescent="0.25">
      <c r="B133">
        <v>11539</v>
      </c>
      <c r="C133">
        <v>90.18</v>
      </c>
      <c r="D133">
        <v>269.68</v>
      </c>
      <c r="E133">
        <v>7267.53</v>
      </c>
      <c r="F133">
        <v>97.51</v>
      </c>
      <c r="G133">
        <v>-6315.93</v>
      </c>
    </row>
    <row r="134" spans="2:7" x14ac:dyDescent="0.25">
      <c r="B134">
        <v>11629</v>
      </c>
      <c r="C134">
        <v>90.09</v>
      </c>
      <c r="D134">
        <v>269.7</v>
      </c>
      <c r="E134">
        <v>7267.32</v>
      </c>
      <c r="F134">
        <v>97.03</v>
      </c>
      <c r="G134">
        <v>-6405.93</v>
      </c>
    </row>
    <row r="135" spans="2:7" x14ac:dyDescent="0.25">
      <c r="B135">
        <v>11717</v>
      </c>
      <c r="C135">
        <v>90.25</v>
      </c>
      <c r="D135">
        <v>269.82</v>
      </c>
      <c r="E135">
        <v>7267.05</v>
      </c>
      <c r="F135">
        <v>96.66</v>
      </c>
      <c r="G135">
        <v>-6493.93</v>
      </c>
    </row>
    <row r="136" spans="2:7" x14ac:dyDescent="0.25">
      <c r="B136">
        <v>11807</v>
      </c>
      <c r="C136">
        <v>90.22</v>
      </c>
      <c r="D136">
        <v>269.72000000000003</v>
      </c>
      <c r="E136">
        <v>7266.69</v>
      </c>
      <c r="F136">
        <v>96.3</v>
      </c>
      <c r="G136">
        <v>-6583.93</v>
      </c>
    </row>
    <row r="137" spans="2:7" x14ac:dyDescent="0.25">
      <c r="B137">
        <v>11897</v>
      </c>
      <c r="C137">
        <v>90.22</v>
      </c>
      <c r="D137">
        <v>269.77999999999997</v>
      </c>
      <c r="E137">
        <v>7266.34</v>
      </c>
      <c r="F137">
        <v>95.9</v>
      </c>
      <c r="G137">
        <v>-6673.93</v>
      </c>
    </row>
    <row r="138" spans="2:7" x14ac:dyDescent="0.25">
      <c r="B138">
        <v>11986</v>
      </c>
      <c r="C138">
        <v>90.12</v>
      </c>
      <c r="D138">
        <v>269.58</v>
      </c>
      <c r="E138">
        <v>7266.08</v>
      </c>
      <c r="F138">
        <v>95.41</v>
      </c>
      <c r="G138">
        <v>-6762.92</v>
      </c>
    </row>
    <row r="139" spans="2:7" x14ac:dyDescent="0.25">
      <c r="B139">
        <v>12075</v>
      </c>
      <c r="C139">
        <v>90.03</v>
      </c>
      <c r="D139">
        <v>269.58999999999997</v>
      </c>
      <c r="E139">
        <v>7265.96</v>
      </c>
      <c r="F139">
        <v>94.76</v>
      </c>
      <c r="G139">
        <v>-6851.92</v>
      </c>
    </row>
    <row r="140" spans="2:7" x14ac:dyDescent="0.25">
      <c r="B140">
        <v>12164</v>
      </c>
      <c r="C140">
        <v>90.15</v>
      </c>
      <c r="D140">
        <v>269.56</v>
      </c>
      <c r="E140">
        <v>7265.82</v>
      </c>
      <c r="F140">
        <v>94.1</v>
      </c>
      <c r="G140">
        <v>-6940.92</v>
      </c>
    </row>
    <row r="141" spans="2:7" x14ac:dyDescent="0.25">
      <c r="B141">
        <v>12253</v>
      </c>
      <c r="C141">
        <v>90.09</v>
      </c>
      <c r="D141">
        <v>269.82</v>
      </c>
      <c r="E141">
        <v>7265.63</v>
      </c>
      <c r="F141">
        <v>93.62</v>
      </c>
      <c r="G141">
        <v>-7029.92</v>
      </c>
    </row>
    <row r="142" spans="2:7" x14ac:dyDescent="0.25">
      <c r="B142">
        <v>12342</v>
      </c>
      <c r="C142">
        <v>90.25</v>
      </c>
      <c r="D142">
        <v>269.62</v>
      </c>
      <c r="E142">
        <v>7265.37</v>
      </c>
      <c r="F142">
        <v>93.18</v>
      </c>
      <c r="G142">
        <v>-7118.92</v>
      </c>
    </row>
    <row r="143" spans="2:7" x14ac:dyDescent="0.25">
      <c r="B143">
        <v>12432</v>
      </c>
      <c r="C143">
        <v>90.15</v>
      </c>
      <c r="D143">
        <v>269.57</v>
      </c>
      <c r="E143">
        <v>7265.05</v>
      </c>
      <c r="F143">
        <v>92.55</v>
      </c>
      <c r="G143">
        <v>-7208.91</v>
      </c>
    </row>
    <row r="144" spans="2:7" x14ac:dyDescent="0.25">
      <c r="B144">
        <v>12521</v>
      </c>
      <c r="C144">
        <v>90.12</v>
      </c>
      <c r="D144">
        <v>269.64999999999998</v>
      </c>
      <c r="E144">
        <v>7264.85</v>
      </c>
      <c r="F144">
        <v>91.94</v>
      </c>
      <c r="G144">
        <v>-7297.91</v>
      </c>
    </row>
    <row r="145" spans="2:7" x14ac:dyDescent="0.25">
      <c r="B145">
        <v>12611</v>
      </c>
      <c r="C145">
        <v>90.18</v>
      </c>
      <c r="D145">
        <v>269.72000000000003</v>
      </c>
      <c r="E145">
        <v>7264.61</v>
      </c>
      <c r="F145">
        <v>91.45</v>
      </c>
      <c r="G145">
        <v>-7387.91</v>
      </c>
    </row>
    <row r="146" spans="2:7" x14ac:dyDescent="0.25">
      <c r="B146">
        <v>12701</v>
      </c>
      <c r="C146">
        <v>90.09</v>
      </c>
      <c r="D146">
        <v>269.64</v>
      </c>
      <c r="E146">
        <v>7264.4</v>
      </c>
      <c r="F146">
        <v>90.94</v>
      </c>
      <c r="G146">
        <v>-7477.91</v>
      </c>
    </row>
    <row r="147" spans="2:7" x14ac:dyDescent="0.25">
      <c r="B147">
        <v>12791</v>
      </c>
      <c r="C147">
        <v>90.09</v>
      </c>
      <c r="D147">
        <v>269.51</v>
      </c>
      <c r="E147">
        <v>7264.26</v>
      </c>
      <c r="F147">
        <v>90.28</v>
      </c>
      <c r="G147">
        <v>-7567.91</v>
      </c>
    </row>
    <row r="148" spans="2:7" x14ac:dyDescent="0.25">
      <c r="B148">
        <v>12880</v>
      </c>
      <c r="C148">
        <v>90.06</v>
      </c>
      <c r="D148">
        <v>269.58999999999997</v>
      </c>
      <c r="E148">
        <v>7264.14</v>
      </c>
      <c r="F148">
        <v>89.58</v>
      </c>
      <c r="G148">
        <v>-7656.9</v>
      </c>
    </row>
    <row r="149" spans="2:7" x14ac:dyDescent="0.25">
      <c r="B149">
        <v>12969</v>
      </c>
      <c r="C149">
        <v>90.22</v>
      </c>
      <c r="D149">
        <v>269.74</v>
      </c>
      <c r="E149">
        <v>7263.92</v>
      </c>
      <c r="F149">
        <v>89.06</v>
      </c>
      <c r="G149">
        <v>-7745.9</v>
      </c>
    </row>
    <row r="150" spans="2:7" x14ac:dyDescent="0.25">
      <c r="B150">
        <v>13058</v>
      </c>
      <c r="C150">
        <v>90.12</v>
      </c>
      <c r="D150">
        <v>269.52999999999997</v>
      </c>
      <c r="E150">
        <v>7263.66</v>
      </c>
      <c r="F150">
        <v>88.49</v>
      </c>
      <c r="G150">
        <v>-7834.9</v>
      </c>
    </row>
    <row r="151" spans="2:7" x14ac:dyDescent="0.25">
      <c r="B151">
        <v>13148</v>
      </c>
      <c r="C151">
        <v>90.06</v>
      </c>
      <c r="D151">
        <v>269.55</v>
      </c>
      <c r="E151">
        <v>7263.52</v>
      </c>
      <c r="F151">
        <v>87.77</v>
      </c>
      <c r="G151">
        <v>-7924.9</v>
      </c>
    </row>
    <row r="152" spans="2:7" x14ac:dyDescent="0.25">
      <c r="B152">
        <v>13237</v>
      </c>
      <c r="C152">
        <v>90.34</v>
      </c>
      <c r="D152">
        <v>269.79000000000002</v>
      </c>
      <c r="E152">
        <v>7263.21</v>
      </c>
      <c r="F152">
        <v>87.26</v>
      </c>
      <c r="G152">
        <v>-8013.89</v>
      </c>
    </row>
    <row r="153" spans="2:7" x14ac:dyDescent="0.25">
      <c r="B153">
        <v>13326</v>
      </c>
      <c r="C153">
        <v>90.22</v>
      </c>
      <c r="D153">
        <v>269.74</v>
      </c>
      <c r="E153">
        <v>7262.77</v>
      </c>
      <c r="F153">
        <v>86.89</v>
      </c>
      <c r="G153">
        <v>-8102.89</v>
      </c>
    </row>
    <row r="154" spans="2:7" x14ac:dyDescent="0.25">
      <c r="B154">
        <v>13416</v>
      </c>
      <c r="C154">
        <v>90.22</v>
      </c>
      <c r="D154">
        <v>269.75</v>
      </c>
      <c r="E154">
        <v>7262.43</v>
      </c>
      <c r="F154">
        <v>86.49</v>
      </c>
      <c r="G154">
        <v>-8192.89</v>
      </c>
    </row>
    <row r="155" spans="2:7" x14ac:dyDescent="0.25">
      <c r="B155">
        <v>13506</v>
      </c>
      <c r="C155">
        <v>90.22</v>
      </c>
      <c r="D155">
        <v>269.66000000000003</v>
      </c>
      <c r="E155">
        <v>7262.08</v>
      </c>
      <c r="F155">
        <v>86.03</v>
      </c>
      <c r="G155">
        <v>-8282.89</v>
      </c>
    </row>
    <row r="156" spans="2:7" x14ac:dyDescent="0.25">
      <c r="B156">
        <v>13595</v>
      </c>
      <c r="C156">
        <v>90.18</v>
      </c>
      <c r="D156">
        <v>269.68</v>
      </c>
      <c r="E156">
        <v>7261.77</v>
      </c>
      <c r="F156">
        <v>85.51</v>
      </c>
      <c r="G156">
        <v>-8371.89</v>
      </c>
    </row>
    <row r="157" spans="2:7" x14ac:dyDescent="0.25">
      <c r="B157">
        <v>13684</v>
      </c>
      <c r="C157">
        <v>90.12</v>
      </c>
      <c r="D157">
        <v>269.52</v>
      </c>
      <c r="E157">
        <v>7261.54</v>
      </c>
      <c r="F157">
        <v>84.89</v>
      </c>
      <c r="G157">
        <v>-8460.8799999999992</v>
      </c>
    </row>
    <row r="158" spans="2:7" x14ac:dyDescent="0.25">
      <c r="B158">
        <v>13774</v>
      </c>
      <c r="C158">
        <v>90.18</v>
      </c>
      <c r="D158">
        <v>269.83</v>
      </c>
      <c r="E158">
        <v>7261.3</v>
      </c>
      <c r="F158">
        <v>84.38</v>
      </c>
      <c r="G158">
        <v>-8550.8799999999992</v>
      </c>
    </row>
    <row r="159" spans="2:7" x14ac:dyDescent="0.25">
      <c r="B159">
        <v>13863</v>
      </c>
      <c r="C159">
        <v>90.28</v>
      </c>
      <c r="D159">
        <v>269.58</v>
      </c>
      <c r="E159">
        <v>7260.94</v>
      </c>
      <c r="F159">
        <v>83.92</v>
      </c>
      <c r="G159">
        <v>-8639.8799999999992</v>
      </c>
    </row>
    <row r="160" spans="2:7" x14ac:dyDescent="0.25">
      <c r="B160">
        <v>13953</v>
      </c>
      <c r="C160">
        <v>90.12</v>
      </c>
      <c r="D160">
        <v>269.57</v>
      </c>
      <c r="E160">
        <v>7260.63</v>
      </c>
      <c r="F160">
        <v>83.26</v>
      </c>
      <c r="G160">
        <v>-8729.8799999999992</v>
      </c>
    </row>
    <row r="161" spans="2:7" x14ac:dyDescent="0.25">
      <c r="B161">
        <v>14042</v>
      </c>
      <c r="C161">
        <v>90.09</v>
      </c>
      <c r="D161">
        <v>269.49</v>
      </c>
      <c r="E161">
        <v>7260.47</v>
      </c>
      <c r="F161">
        <v>82.53</v>
      </c>
      <c r="G161">
        <v>-8818.8700000000008</v>
      </c>
    </row>
    <row r="162" spans="2:7" x14ac:dyDescent="0.25">
      <c r="B162">
        <v>14131</v>
      </c>
      <c r="C162">
        <v>90.25</v>
      </c>
      <c r="D162">
        <v>269.61</v>
      </c>
      <c r="E162">
        <v>7260.2</v>
      </c>
      <c r="F162">
        <v>81.83</v>
      </c>
      <c r="G162">
        <v>-8907.8700000000008</v>
      </c>
    </row>
    <row r="163" spans="2:7" x14ac:dyDescent="0.25">
      <c r="B163">
        <v>14221</v>
      </c>
      <c r="C163">
        <v>90.15</v>
      </c>
      <c r="D163">
        <v>269.64999999999998</v>
      </c>
      <c r="E163">
        <v>7259.89</v>
      </c>
      <c r="F163">
        <v>81.25</v>
      </c>
      <c r="G163">
        <v>-8997.8700000000008</v>
      </c>
    </row>
    <row r="164" spans="2:7" x14ac:dyDescent="0.25">
      <c r="B164">
        <v>14310</v>
      </c>
      <c r="C164">
        <v>89.82</v>
      </c>
      <c r="D164">
        <v>269.42</v>
      </c>
      <c r="E164">
        <v>7259.91</v>
      </c>
      <c r="F164">
        <v>80.52</v>
      </c>
      <c r="G164">
        <v>-9086.86</v>
      </c>
    </row>
    <row r="165" spans="2:7" x14ac:dyDescent="0.25">
      <c r="B165">
        <v>14400</v>
      </c>
      <c r="C165">
        <v>90.25</v>
      </c>
      <c r="D165">
        <v>269.77</v>
      </c>
      <c r="E165">
        <v>7259.86</v>
      </c>
      <c r="F165">
        <v>79.89</v>
      </c>
      <c r="G165">
        <v>-9176.86</v>
      </c>
    </row>
    <row r="166" spans="2:7" x14ac:dyDescent="0.25">
      <c r="B166">
        <v>14489</v>
      </c>
      <c r="C166">
        <v>90</v>
      </c>
      <c r="D166">
        <v>269.52</v>
      </c>
      <c r="E166">
        <v>7259.66</v>
      </c>
      <c r="F166">
        <v>79.34</v>
      </c>
      <c r="G166">
        <v>-9265.86</v>
      </c>
    </row>
    <row r="167" spans="2:7" x14ac:dyDescent="0.25">
      <c r="B167">
        <v>14578</v>
      </c>
      <c r="C167">
        <v>90.09</v>
      </c>
      <c r="D167">
        <v>269.49</v>
      </c>
      <c r="E167">
        <v>7259.59</v>
      </c>
      <c r="F167">
        <v>78.569999999999993</v>
      </c>
      <c r="G167">
        <v>-9354.86</v>
      </c>
    </row>
    <row r="168" spans="2:7" x14ac:dyDescent="0.25">
      <c r="B168">
        <v>14667</v>
      </c>
      <c r="C168">
        <v>90.09</v>
      </c>
      <c r="D168">
        <v>269.58</v>
      </c>
      <c r="E168">
        <v>7259.45</v>
      </c>
      <c r="F168">
        <v>77.849999999999994</v>
      </c>
      <c r="G168">
        <v>-9443.85</v>
      </c>
    </row>
    <row r="169" spans="2:7" x14ac:dyDescent="0.25">
      <c r="B169">
        <v>14756</v>
      </c>
      <c r="C169">
        <v>90.18</v>
      </c>
      <c r="D169">
        <v>269.56</v>
      </c>
      <c r="E169">
        <v>7259.24</v>
      </c>
      <c r="F169">
        <v>77.180000000000007</v>
      </c>
      <c r="G169">
        <v>-9532.85</v>
      </c>
    </row>
    <row r="170" spans="2:7" x14ac:dyDescent="0.25">
      <c r="B170">
        <v>14846</v>
      </c>
      <c r="C170">
        <v>90.15</v>
      </c>
      <c r="D170">
        <v>269.62</v>
      </c>
      <c r="E170">
        <v>7258.98</v>
      </c>
      <c r="F170">
        <v>76.53</v>
      </c>
      <c r="G170">
        <v>-9622.85</v>
      </c>
    </row>
    <row r="171" spans="2:7" x14ac:dyDescent="0.25">
      <c r="B171">
        <v>14935</v>
      </c>
      <c r="C171">
        <v>90.22</v>
      </c>
      <c r="D171">
        <v>269.58</v>
      </c>
      <c r="E171">
        <v>7258.7</v>
      </c>
      <c r="F171">
        <v>75.91</v>
      </c>
      <c r="G171">
        <v>-9711.85</v>
      </c>
    </row>
    <row r="172" spans="2:7" x14ac:dyDescent="0.25">
      <c r="B172">
        <v>15024</v>
      </c>
      <c r="C172">
        <v>90.09</v>
      </c>
      <c r="D172">
        <v>269.45999999999998</v>
      </c>
      <c r="E172">
        <v>7258.46</v>
      </c>
      <c r="F172">
        <v>75.17</v>
      </c>
      <c r="G172">
        <v>-9800.84</v>
      </c>
    </row>
    <row r="173" spans="2:7" x14ac:dyDescent="0.25">
      <c r="B173">
        <v>15114</v>
      </c>
      <c r="C173">
        <v>90.12</v>
      </c>
      <c r="D173">
        <v>269.54000000000002</v>
      </c>
      <c r="E173">
        <v>7258.29</v>
      </c>
      <c r="F173">
        <v>74.38</v>
      </c>
      <c r="G173">
        <v>-9890.84</v>
      </c>
    </row>
    <row r="174" spans="2:7" x14ac:dyDescent="0.25">
      <c r="B174">
        <v>15203</v>
      </c>
      <c r="C174">
        <v>90.18</v>
      </c>
      <c r="D174">
        <v>269.60000000000002</v>
      </c>
      <c r="E174">
        <v>7258.06</v>
      </c>
      <c r="F174">
        <v>73.709999999999994</v>
      </c>
      <c r="G174">
        <v>-9979.84</v>
      </c>
    </row>
    <row r="175" spans="2:7" x14ac:dyDescent="0.25">
      <c r="B175">
        <v>15293</v>
      </c>
      <c r="C175">
        <v>90.25</v>
      </c>
      <c r="D175">
        <v>269.58999999999997</v>
      </c>
      <c r="E175">
        <v>7257.72</v>
      </c>
      <c r="F175">
        <v>73.08</v>
      </c>
      <c r="G175">
        <v>-10069.83</v>
      </c>
    </row>
    <row r="176" spans="2:7" x14ac:dyDescent="0.25">
      <c r="B176">
        <v>15382</v>
      </c>
      <c r="C176">
        <v>90.12</v>
      </c>
      <c r="D176">
        <v>269.55</v>
      </c>
      <c r="E176">
        <v>7257.43</v>
      </c>
      <c r="F176">
        <v>72.41</v>
      </c>
      <c r="G176">
        <v>-10158.83</v>
      </c>
    </row>
    <row r="177" spans="2:7" x14ac:dyDescent="0.25">
      <c r="B177">
        <v>15472</v>
      </c>
      <c r="C177">
        <v>90.25</v>
      </c>
      <c r="D177">
        <v>269.51</v>
      </c>
      <c r="E177">
        <v>7257.14</v>
      </c>
      <c r="F177">
        <v>71.67</v>
      </c>
      <c r="G177">
        <v>-10248.83</v>
      </c>
    </row>
    <row r="178" spans="2:7" x14ac:dyDescent="0.25">
      <c r="B178">
        <v>15561</v>
      </c>
      <c r="C178">
        <v>90.22</v>
      </c>
      <c r="D178">
        <v>269.60000000000002</v>
      </c>
      <c r="E178">
        <v>7256.78</v>
      </c>
      <c r="F178">
        <v>70.98</v>
      </c>
      <c r="G178">
        <v>-10337.82</v>
      </c>
    </row>
    <row r="179" spans="2:7" x14ac:dyDescent="0.25">
      <c r="B179">
        <v>15651</v>
      </c>
      <c r="C179">
        <v>90.22</v>
      </c>
      <c r="D179">
        <v>269.58999999999997</v>
      </c>
      <c r="E179">
        <v>7256.43</v>
      </c>
      <c r="F179">
        <v>70.34</v>
      </c>
      <c r="G179">
        <v>-10427.82</v>
      </c>
    </row>
    <row r="180" spans="2:7" x14ac:dyDescent="0.25">
      <c r="B180">
        <v>15740</v>
      </c>
      <c r="C180">
        <v>90.18</v>
      </c>
      <c r="D180">
        <v>269.72000000000003</v>
      </c>
      <c r="E180">
        <v>7256.12</v>
      </c>
      <c r="F180">
        <v>69.81</v>
      </c>
      <c r="G180">
        <v>-10516.82</v>
      </c>
    </row>
    <row r="181" spans="2:7" x14ac:dyDescent="0.25">
      <c r="B181">
        <v>15830</v>
      </c>
      <c r="C181">
        <v>90.15</v>
      </c>
      <c r="D181">
        <v>269.57</v>
      </c>
      <c r="E181">
        <v>7255.86</v>
      </c>
      <c r="F181">
        <v>69.25</v>
      </c>
      <c r="G181">
        <v>-10606.82</v>
      </c>
    </row>
    <row r="182" spans="2:7" x14ac:dyDescent="0.25">
      <c r="B182">
        <v>15920</v>
      </c>
      <c r="C182">
        <v>90.22</v>
      </c>
      <c r="D182">
        <v>269.64</v>
      </c>
      <c r="E182">
        <v>7255.57</v>
      </c>
      <c r="F182">
        <v>68.63</v>
      </c>
      <c r="G182">
        <v>-10696.81</v>
      </c>
    </row>
    <row r="183" spans="2:7" x14ac:dyDescent="0.25">
      <c r="B183">
        <v>16008</v>
      </c>
      <c r="C183">
        <v>90.18</v>
      </c>
      <c r="D183">
        <v>269.58</v>
      </c>
      <c r="E183">
        <v>7255.26</v>
      </c>
      <c r="F183">
        <v>68.03</v>
      </c>
      <c r="G183">
        <v>-10784.81</v>
      </c>
    </row>
    <row r="184" spans="2:7" x14ac:dyDescent="0.25">
      <c r="B184">
        <v>16098</v>
      </c>
      <c r="C184">
        <v>90.09</v>
      </c>
      <c r="D184">
        <v>269.51</v>
      </c>
      <c r="E184">
        <v>7255.05</v>
      </c>
      <c r="F184">
        <v>67.319999999999993</v>
      </c>
      <c r="G184">
        <v>-10874.81</v>
      </c>
    </row>
    <row r="185" spans="2:7" x14ac:dyDescent="0.25">
      <c r="B185">
        <v>16187</v>
      </c>
      <c r="C185">
        <v>90.22</v>
      </c>
      <c r="D185">
        <v>269.72000000000003</v>
      </c>
      <c r="E185">
        <v>7254.81</v>
      </c>
      <c r="F185">
        <v>66.72</v>
      </c>
      <c r="G185">
        <v>-10963.81</v>
      </c>
    </row>
    <row r="186" spans="2:7" x14ac:dyDescent="0.25">
      <c r="B186">
        <v>16276</v>
      </c>
      <c r="C186">
        <v>90.15</v>
      </c>
      <c r="D186">
        <v>269.44</v>
      </c>
      <c r="E186">
        <v>7254.52</v>
      </c>
      <c r="F186">
        <v>66.069999999999993</v>
      </c>
      <c r="G186">
        <v>-11052.8</v>
      </c>
    </row>
    <row r="187" spans="2:7" x14ac:dyDescent="0.25">
      <c r="B187">
        <v>16366</v>
      </c>
      <c r="C187">
        <v>89.97</v>
      </c>
      <c r="D187">
        <v>269.39</v>
      </c>
      <c r="E187">
        <v>7254.43</v>
      </c>
      <c r="F187">
        <v>65.150000000000006</v>
      </c>
      <c r="G187">
        <v>-11142.8</v>
      </c>
    </row>
    <row r="188" spans="2:7" x14ac:dyDescent="0.25">
      <c r="B188">
        <v>16455</v>
      </c>
      <c r="C188">
        <v>90.12</v>
      </c>
      <c r="D188">
        <v>269.51</v>
      </c>
      <c r="E188">
        <v>7254.36</v>
      </c>
      <c r="F188">
        <v>64.290000000000006</v>
      </c>
      <c r="G188">
        <v>-11231.79</v>
      </c>
    </row>
    <row r="189" spans="2:7" x14ac:dyDescent="0.25">
      <c r="B189">
        <v>16544</v>
      </c>
      <c r="C189">
        <v>90.18</v>
      </c>
      <c r="D189">
        <v>269.54000000000002</v>
      </c>
      <c r="E189">
        <v>7254.13</v>
      </c>
      <c r="F189">
        <v>63.55</v>
      </c>
      <c r="G189">
        <v>-11320.79</v>
      </c>
    </row>
    <row r="190" spans="2:7" x14ac:dyDescent="0.25">
      <c r="B190">
        <v>16634</v>
      </c>
      <c r="C190">
        <v>90.18</v>
      </c>
      <c r="D190">
        <v>269.57</v>
      </c>
      <c r="E190">
        <v>7253.84</v>
      </c>
      <c r="F190">
        <v>62.86</v>
      </c>
      <c r="G190">
        <v>-11410.79</v>
      </c>
    </row>
    <row r="191" spans="2:7" x14ac:dyDescent="0.25">
      <c r="B191">
        <v>16724</v>
      </c>
      <c r="C191">
        <v>90.28</v>
      </c>
      <c r="D191">
        <v>269.54000000000002</v>
      </c>
      <c r="E191">
        <v>7253.48</v>
      </c>
      <c r="F191">
        <v>62.16</v>
      </c>
      <c r="G191">
        <v>-11500.78</v>
      </c>
    </row>
    <row r="192" spans="2:7" x14ac:dyDescent="0.25">
      <c r="B192">
        <v>16813</v>
      </c>
      <c r="C192">
        <v>90.06</v>
      </c>
      <c r="D192">
        <v>269.43</v>
      </c>
      <c r="E192">
        <v>7253.22</v>
      </c>
      <c r="F192">
        <v>61.36</v>
      </c>
      <c r="G192">
        <v>-11589.78</v>
      </c>
    </row>
    <row r="193" spans="2:7" x14ac:dyDescent="0.25">
      <c r="B193">
        <v>16903</v>
      </c>
      <c r="C193">
        <v>90.12</v>
      </c>
      <c r="D193">
        <v>269.39999999999998</v>
      </c>
      <c r="E193">
        <v>7253.08</v>
      </c>
      <c r="F193">
        <v>60.44</v>
      </c>
      <c r="G193">
        <v>-11679.77</v>
      </c>
    </row>
    <row r="194" spans="2:7" x14ac:dyDescent="0.25">
      <c r="B194">
        <v>16992</v>
      </c>
      <c r="C194">
        <v>90.22</v>
      </c>
      <c r="D194">
        <v>269.47000000000003</v>
      </c>
      <c r="E194">
        <v>7252.81</v>
      </c>
      <c r="F194">
        <v>59.56</v>
      </c>
      <c r="G194">
        <v>-11768.77</v>
      </c>
    </row>
    <row r="195" spans="2:7" x14ac:dyDescent="0.25">
      <c r="B195">
        <v>17082</v>
      </c>
      <c r="C195">
        <v>90.18</v>
      </c>
      <c r="D195">
        <v>269.39999999999998</v>
      </c>
      <c r="E195">
        <v>7252.5</v>
      </c>
      <c r="F195">
        <v>58.67</v>
      </c>
      <c r="G195">
        <v>-11858.76</v>
      </c>
    </row>
    <row r="196" spans="2:7" x14ac:dyDescent="0.25">
      <c r="B196">
        <v>17172</v>
      </c>
      <c r="C196">
        <v>90.25</v>
      </c>
      <c r="D196">
        <v>269.62</v>
      </c>
      <c r="E196">
        <v>7252.16</v>
      </c>
      <c r="F196">
        <v>57.9</v>
      </c>
      <c r="G196">
        <v>-11948.76</v>
      </c>
    </row>
    <row r="197" spans="2:7" x14ac:dyDescent="0.25">
      <c r="B197">
        <v>17261</v>
      </c>
      <c r="C197">
        <v>90.22</v>
      </c>
      <c r="D197">
        <v>269.47000000000003</v>
      </c>
      <c r="E197">
        <v>7251.8</v>
      </c>
      <c r="F197">
        <v>57.2</v>
      </c>
      <c r="G197">
        <v>-12037.76</v>
      </c>
    </row>
    <row r="198" spans="2:7" x14ac:dyDescent="0.25">
      <c r="B198">
        <v>17351</v>
      </c>
      <c r="C198">
        <v>90.22</v>
      </c>
      <c r="D198">
        <v>269.47000000000003</v>
      </c>
      <c r="E198">
        <v>7251.45</v>
      </c>
      <c r="F198">
        <v>56.36</v>
      </c>
      <c r="G198">
        <v>-12127.75</v>
      </c>
    </row>
    <row r="199" spans="2:7" x14ac:dyDescent="0.25">
      <c r="B199">
        <v>17441</v>
      </c>
      <c r="C199">
        <v>90.31</v>
      </c>
      <c r="D199">
        <v>269.58999999999997</v>
      </c>
      <c r="E199">
        <v>7251.03</v>
      </c>
      <c r="F199">
        <v>55.62</v>
      </c>
      <c r="G199">
        <v>-12217.75</v>
      </c>
    </row>
    <row r="200" spans="2:7" x14ac:dyDescent="0.25">
      <c r="B200">
        <v>17530</v>
      </c>
      <c r="C200">
        <v>90.18</v>
      </c>
      <c r="D200">
        <v>269.52999999999997</v>
      </c>
      <c r="E200">
        <v>7250.65</v>
      </c>
      <c r="F200">
        <v>54.94</v>
      </c>
      <c r="G200">
        <v>-12306.75</v>
      </c>
    </row>
    <row r="201" spans="2:7" x14ac:dyDescent="0.25">
      <c r="B201">
        <v>17620</v>
      </c>
      <c r="C201">
        <v>90.12</v>
      </c>
      <c r="D201">
        <v>269.39</v>
      </c>
      <c r="E201">
        <v>7250.42</v>
      </c>
      <c r="F201">
        <v>54.09</v>
      </c>
      <c r="G201">
        <v>-12396.74</v>
      </c>
    </row>
    <row r="202" spans="2:7" x14ac:dyDescent="0.25">
      <c r="B202">
        <v>17710</v>
      </c>
      <c r="C202">
        <v>90.15</v>
      </c>
      <c r="D202">
        <v>269.63</v>
      </c>
      <c r="E202">
        <v>7250.21</v>
      </c>
      <c r="F202">
        <v>53.32</v>
      </c>
      <c r="G202">
        <v>-12486.74</v>
      </c>
    </row>
    <row r="203" spans="2:7" x14ac:dyDescent="0.25">
      <c r="B203">
        <v>17799</v>
      </c>
      <c r="C203">
        <v>90.22</v>
      </c>
      <c r="D203">
        <v>269.39</v>
      </c>
      <c r="E203">
        <v>7249.92</v>
      </c>
      <c r="F203">
        <v>52.56</v>
      </c>
      <c r="G203">
        <v>-12575.73</v>
      </c>
    </row>
    <row r="204" spans="2:7" x14ac:dyDescent="0.25">
      <c r="B204">
        <v>17841</v>
      </c>
      <c r="C204">
        <v>90.18</v>
      </c>
      <c r="D204">
        <v>269.60000000000002</v>
      </c>
      <c r="E204">
        <v>7249.77</v>
      </c>
      <c r="F204">
        <v>52.19</v>
      </c>
      <c r="G204">
        <v>-12617.73</v>
      </c>
    </row>
    <row r="205" spans="2:7" x14ac:dyDescent="0.25">
      <c r="B205">
        <v>17865</v>
      </c>
      <c r="C205">
        <v>90.18</v>
      </c>
      <c r="D205">
        <v>269.60000000000002</v>
      </c>
      <c r="E205">
        <v>7249.7</v>
      </c>
      <c r="F205">
        <v>52.02</v>
      </c>
      <c r="G205">
        <v>-12641.73</v>
      </c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2022-11-04T17:05:53Z</dcterms:modified>
</cp:coreProperties>
</file>