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 codeName="{B6124F1A-AFFB-F854-7757-9A1D4C6FC43C}"/>
  <workbookPr filterPrivacy="1" codeName="ThisWorkbook" defaultThemeVersion="124226"/>
  <xr:revisionPtr revIDLastSave="0" documentId="8_{29036245-7A1E-453E-AA04-37663C2DE75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<sst xmlns="http://schemas.openxmlformats.org/spreadsheetml/2006/main" count="41" uniqueCount="37">
  <si>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</si>
  <si>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</si>
  <si>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</si>
  <si>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</si>
  <si>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</si>
  <si>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</si>
  <si>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</si>
  <si>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</si>
  <si>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</si>
  <si>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</si>
  <si>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</si>
  <si>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</si>
  <si>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</si>
  <si>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</si>
  <si>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</si>
  <si>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</si>
  <si>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</si>
  <si>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</si>
  <si>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</si>
  <si>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</si>
  <si>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</si>
  <si>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</si>
  <si>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</si>
  <si>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</si>
  <si>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</si>
  <si>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</si>
  <si>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</si>
  <si>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</si>
  <si>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</si>
  <si>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</si>
  <si>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</si>
  <si>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</si>
  <si>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</si>
  <si>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 E&amp;P, LLC</t>
  </si>
  <si>
    <t>Actual</t>
  </si>
  <si>
    <t>SEC.07-T07N-R65W</t>
  </si>
  <si>
    <t>RUBY WEST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</si>
</sst>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7.45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23</v>
      </c>
      <c r="C3">
        <v>0</v>
      </c>
      <c r="D3">
        <v>7.45</v>
      </c>
      <c r="E3">
        <v>23</v>
      </c>
      <c r="F3">
        <v>0</v>
      </c>
      <c r="G3">
        <v>0</v>
      </c>
    </row>
    <row r="4" spans="1:11" ht="15.75" thickBot="1" x14ac:dyDescent="0.3">
      <c r="A4" s="6" t="s">
        <v>8</v>
      </c>
      <c r="B4">
        <v>165</v>
      </c>
      <c r="C4">
        <v>0.28000000000000003</v>
      </c>
      <c r="D4">
        <v>7.45</v>
      </c>
      <c r="E4">
        <v>165</v>
      </c>
      <c r="F4">
        <v>0.34</v>
      </c>
      <c r="G4">
        <v>0.04</v>
      </c>
    </row>
    <row r="5" spans="1:11" ht="15.75" thickBot="1" x14ac:dyDescent="0.3">
      <c r="A5" s="10">
        <v>10261</v>
      </c>
      <c r="B5">
        <v>257</v>
      </c>
      <c r="C5">
        <v>0.56999999999999995</v>
      </c>
      <c r="D5">
        <v>53.38</v>
      </c>
      <c r="E5">
        <v>257</v>
      </c>
      <c r="F5">
        <v>0.84</v>
      </c>
      <c r="G5">
        <v>0.44</v>
      </c>
    </row>
    <row r="6" spans="1:11" ht="15.75" thickBot="1" x14ac:dyDescent="0.3">
      <c r="A6" s="7" t="s">
        <v>9</v>
      </c>
      <c r="B6">
        <v>318</v>
      </c>
      <c r="C6">
        <v>0.18</v>
      </c>
      <c r="D6">
        <v>291.3</v>
      </c>
      <c r="E6">
        <v>318</v>
      </c>
      <c r="F6">
        <v>1.06</v>
      </c>
      <c r="G6">
        <v>0.6</v>
      </c>
    </row>
    <row r="7" spans="1:11" ht="15.75" thickBot="1" x14ac:dyDescent="0.3">
      <c r="A7" s="11" t="s">
        <v>36</v>
      </c>
      <c r="B7">
        <v>407</v>
      </c>
      <c r="C7">
        <v>0.34</v>
      </c>
      <c r="D7">
        <v>254.91</v>
      </c>
      <c r="E7">
        <v>407</v>
      </c>
      <c r="F7">
        <v>1.04</v>
      </c>
      <c r="G7">
        <v>0.21</v>
      </c>
    </row>
    <row r="8" spans="1:11" ht="15.75" thickBot="1" x14ac:dyDescent="0.3">
      <c r="A8" s="14" t="s">
        <v>12</v>
      </c>
      <c r="B8">
        <v>496</v>
      </c>
      <c r="C8">
        <v>0.51</v>
      </c>
      <c r="D8">
        <v>265.57</v>
      </c>
      <c r="E8">
        <v>495.99</v>
      </c>
      <c r="F8">
        <v>0.94</v>
      </c>
      <c r="G8">
        <v>-0.44</v>
      </c>
    </row>
    <row r="9" spans="1:11" ht="15.75" thickBot="1" x14ac:dyDescent="0.3">
      <c r="A9" s="17">
        <v>512351753</v>
      </c>
      <c r="B9">
        <v>585</v>
      </c>
      <c r="C9">
        <v>0.41</v>
      </c>
      <c r="D9">
        <v>274.93</v>
      </c>
      <c r="E9">
        <v>584.99</v>
      </c>
      <c r="F9">
        <v>0.94</v>
      </c>
      <c r="G9">
        <v>-1.1499999999999999</v>
      </c>
    </row>
    <row r="10" spans="1:11" ht="15.75" thickBot="1" x14ac:dyDescent="0.3">
      <c r="A10" s="12" t="s">
        <v>11</v>
      </c>
      <c r="B10">
        <v>675</v>
      </c>
      <c r="C10">
        <v>0.61</v>
      </c>
      <c r="D10">
        <v>276.51</v>
      </c>
      <c r="E10">
        <v>674.99</v>
      </c>
      <c r="F10">
        <v>1.02</v>
      </c>
      <c r="G10">
        <v>-1.95</v>
      </c>
    </row>
    <row r="11" spans="1:11" ht="15.75" thickBot="1" x14ac:dyDescent="0.3">
      <c r="A11" s="13" t="s">
        <v>35</v>
      </c>
      <c r="B11">
        <v>765</v>
      </c>
      <c r="C11">
        <v>0.83</v>
      </c>
      <c r="D11">
        <v>289.76</v>
      </c>
      <c r="E11">
        <v>764.98</v>
      </c>
      <c r="F11">
        <v>1.29</v>
      </c>
      <c r="G11">
        <v>-3.04</v>
      </c>
    </row>
    <row r="12" spans="1:11" ht="15.75" thickBot="1" x14ac:dyDescent="0.3">
      <c r="A12" s="12" t="s">
        <v>10</v>
      </c>
      <c r="B12">
        <v>854</v>
      </c>
      <c r="C12">
        <v>1.1100000000000001</v>
      </c>
      <c r="D12">
        <v>240.55</v>
      </c>
      <c r="E12">
        <v>853.97</v>
      </c>
      <c r="F12">
        <v>1.0900000000000001</v>
      </c>
      <c r="G12">
        <v>-4.4000000000000004</v>
      </c>
    </row>
    <row r="13" spans="1:11" ht="15.75" thickBot="1" x14ac:dyDescent="0.3">
      <c r="A13" s="11" t="s">
        <v>34</v>
      </c>
      <c r="B13">
        <v>943</v>
      </c>
      <c r="C13">
        <v>0.9</v>
      </c>
      <c r="D13">
        <v>219.09</v>
      </c>
      <c r="E13">
        <v>942.95</v>
      </c>
      <c r="F13">
        <v>0.12</v>
      </c>
      <c r="G13">
        <v>-5.59</v>
      </c>
    </row>
    <row r="14" spans="1:11" ht="15.75" thickBot="1" x14ac:dyDescent="0.3">
      <c r="A14" s="12" t="s">
        <v>29</v>
      </c>
      <c r="B14">
        <v>1033</v>
      </c>
      <c r="C14">
        <v>0.48</v>
      </c>
      <c r="D14">
        <v>234.82</v>
      </c>
      <c r="E14">
        <v>1032.95</v>
      </c>
      <c r="F14">
        <v>-0.65</v>
      </c>
      <c r="G14">
        <v>-6.34</v>
      </c>
    </row>
    <row r="15" spans="1:11" ht="15.75" thickBot="1" x14ac:dyDescent="0.3">
      <c r="A15" t="str">
        <f>INDEX(Lookup!E2:E5,Lookup!F2)</f>
        <v>Directional</v>
      </c>
      <c r="B15">
        <v>1122</v>
      </c>
      <c r="C15">
        <v>0.5</v>
      </c>
      <c r="D15">
        <v>249.04</v>
      </c>
      <c r="E15">
        <v>1121.94</v>
      </c>
      <c r="F15">
        <v>-1</v>
      </c>
      <c r="G15">
        <v>-7.01</v>
      </c>
    </row>
    <row r="16" spans="1:11" ht="15.75" thickBot="1" x14ac:dyDescent="0.3">
      <c r="A16" s="12" t="s">
        <v>13</v>
      </c>
      <c r="B16">
        <v>1212</v>
      </c>
      <c r="C16">
        <v>1.55</v>
      </c>
      <c r="D16">
        <v>290.17</v>
      </c>
      <c r="E16">
        <v>1211.93</v>
      </c>
      <c r="F16">
        <v>-0.72</v>
      </c>
      <c r="G16">
        <v>-8.52</v>
      </c>
    </row>
    <row r="17" spans="1:7" ht="15.75" thickBot="1" x14ac:dyDescent="0.3">
      <c r="A17" t="str">
        <f>INDEX(Lookup!A2:A4,Lookup!B2)</f>
        <v>True</v>
      </c>
      <c r="B17">
        <v>1301</v>
      </c>
      <c r="C17">
        <v>4.0199999999999996</v>
      </c>
      <c r="D17">
        <v>298.81</v>
      </c>
      <c r="E17">
        <v>1300.82</v>
      </c>
      <c r="F17">
        <v>1.2</v>
      </c>
      <c r="G17">
        <v>-12.38</v>
      </c>
    </row>
    <row r="18" spans="1:7" ht="15.75" thickBot="1" x14ac:dyDescent="0.3">
      <c r="A18" s="12" t="s">
        <v>15</v>
      </c>
      <c r="B18">
        <v>1391</v>
      </c>
      <c r="C18">
        <v>5.78</v>
      </c>
      <c r="D18">
        <v>297.55</v>
      </c>
      <c r="E18">
        <v>1390.49</v>
      </c>
      <c r="F18">
        <v>4.8099999999999996</v>
      </c>
      <c r="G18">
        <v>-19.16</v>
      </c>
    </row>
    <row r="19" spans="1:7" x14ac:dyDescent="0.25">
      <c r="A19" t="e">
        <f>INDEX(Lookup!C2:C12,Lookup!D2)</f>
        <v>#VALUE!</v>
      </c>
      <c r="B19">
        <v>1480</v>
      </c>
      <c r="C19">
        <v>8.1999999999999993</v>
      </c>
      <c r="D19">
        <v>294.27999999999997</v>
      </c>
      <c r="E19">
        <v>1478.82</v>
      </c>
      <c r="F19">
        <v>9.5</v>
      </c>
      <c r="G19">
        <v>-28.92</v>
      </c>
    </row>
    <row r="20" spans="1:7" x14ac:dyDescent="0.25">
      <c r="B20">
        <v>1624</v>
      </c>
      <c r="C20">
        <v>9.76</v>
      </c>
      <c r="D20">
        <v>298.72000000000003</v>
      </c>
      <c r="E20">
        <v>1621.05</v>
      </c>
      <c r="F20">
        <v>19.59</v>
      </c>
      <c r="G20">
        <v>-48.99</v>
      </c>
    </row>
    <row r="21" spans="1:7" x14ac:dyDescent="0.25">
      <c r="B21">
        <v>1713</v>
      </c>
      <c r="C21">
        <v>9.99</v>
      </c>
      <c r="D21">
        <v>296.61</v>
      </c>
      <c r="E21">
        <v>1708.73</v>
      </c>
      <c r="F21">
        <v>26.67</v>
      </c>
      <c r="G21">
        <v>-62.51</v>
      </c>
    </row>
    <row r="22" spans="1:7" x14ac:dyDescent="0.25">
      <c r="B22">
        <v>1802</v>
      </c>
      <c r="C22">
        <v>11.44</v>
      </c>
      <c r="D22">
        <v>291.97000000000003</v>
      </c>
      <c r="E22">
        <v>1796.18</v>
      </c>
      <c r="F22">
        <v>33.43</v>
      </c>
      <c r="G22">
        <v>-77.599999999999994</v>
      </c>
    </row>
    <row r="23" spans="1:7" x14ac:dyDescent="0.25">
      <c r="B23">
        <v>1892</v>
      </c>
      <c r="C23">
        <v>13.17</v>
      </c>
      <c r="D23">
        <v>292.14</v>
      </c>
      <c r="E23">
        <v>1884.11</v>
      </c>
      <c r="F23">
        <v>40.630000000000003</v>
      </c>
      <c r="G23">
        <v>-95.37</v>
      </c>
    </row>
    <row r="24" spans="1:7" x14ac:dyDescent="0.25">
      <c r="B24">
        <v>1981</v>
      </c>
      <c r="C24">
        <v>14.65</v>
      </c>
      <c r="D24">
        <v>292.81</v>
      </c>
      <c r="E24">
        <v>1970.5</v>
      </c>
      <c r="F24">
        <v>48.82</v>
      </c>
      <c r="G24">
        <v>-115.14</v>
      </c>
    </row>
    <row r="25" spans="1:7" x14ac:dyDescent="0.25">
      <c r="B25">
        <v>2071</v>
      </c>
      <c r="C25">
        <v>16.82</v>
      </c>
      <c r="D25">
        <v>293.27</v>
      </c>
      <c r="E25">
        <v>2057.12</v>
      </c>
      <c r="F25">
        <v>58.38</v>
      </c>
      <c r="G25">
        <v>-137.6</v>
      </c>
    </row>
    <row r="26" spans="1:7" x14ac:dyDescent="0.25">
      <c r="B26">
        <v>2160</v>
      </c>
      <c r="C26">
        <v>20.399999999999999</v>
      </c>
      <c r="D26">
        <v>292.94</v>
      </c>
      <c r="E26">
        <v>2141.4499999999998</v>
      </c>
      <c r="F26">
        <v>69.510000000000005</v>
      </c>
      <c r="G26">
        <v>-163.72</v>
      </c>
    </row>
    <row r="27" spans="1:7" x14ac:dyDescent="0.25">
      <c r="B27">
        <v>2249</v>
      </c>
      <c r="C27">
        <v>22.46</v>
      </c>
      <c r="D27">
        <v>290.63</v>
      </c>
      <c r="E27">
        <v>2224.3000000000002</v>
      </c>
      <c r="F27">
        <v>81.55</v>
      </c>
      <c r="G27">
        <v>-193.92</v>
      </c>
    </row>
    <row r="28" spans="1:7" x14ac:dyDescent="0.25">
      <c r="B28">
        <v>2339</v>
      </c>
      <c r="C28">
        <v>22.26</v>
      </c>
      <c r="D28">
        <v>291.36</v>
      </c>
      <c r="E28">
        <v>2307.5300000000002</v>
      </c>
      <c r="F28">
        <v>93.82</v>
      </c>
      <c r="G28">
        <v>-225.88</v>
      </c>
    </row>
    <row r="29" spans="1:7" x14ac:dyDescent="0.25">
      <c r="B29">
        <v>2428</v>
      </c>
      <c r="C29">
        <v>23.24</v>
      </c>
      <c r="D29">
        <v>290.97000000000003</v>
      </c>
      <c r="E29">
        <v>2389.6</v>
      </c>
      <c r="F29">
        <v>106.24</v>
      </c>
      <c r="G29">
        <v>-257.98</v>
      </c>
    </row>
    <row r="30" spans="1:7" x14ac:dyDescent="0.25">
      <c r="B30">
        <v>2518</v>
      </c>
      <c r="C30">
        <v>26.18</v>
      </c>
      <c r="D30">
        <v>292.39999999999998</v>
      </c>
      <c r="E30">
        <v>2471.35</v>
      </c>
      <c r="F30">
        <v>120.16</v>
      </c>
      <c r="G30">
        <v>-292.92</v>
      </c>
    </row>
    <row r="31" spans="1:7" x14ac:dyDescent="0.25">
      <c r="B31">
        <v>2607</v>
      </c>
      <c r="C31">
        <v>25.62</v>
      </c>
      <c r="D31">
        <v>291.73</v>
      </c>
      <c r="E31">
        <v>2551.41</v>
      </c>
      <c r="F31">
        <v>134.77000000000001</v>
      </c>
      <c r="G31">
        <v>-328.95</v>
      </c>
    </row>
    <row r="32" spans="1:7" x14ac:dyDescent="0.25">
      <c r="B32">
        <v>2696</v>
      </c>
      <c r="C32">
        <v>26.01</v>
      </c>
      <c r="D32">
        <v>290.91000000000003</v>
      </c>
      <c r="E32">
        <v>2631.53</v>
      </c>
      <c r="F32">
        <v>148.86000000000001</v>
      </c>
      <c r="G32">
        <v>-365.05</v>
      </c>
    </row>
    <row r="33" spans="2:7" x14ac:dyDescent="0.25">
      <c r="B33">
        <v>2785</v>
      </c>
      <c r="C33">
        <v>26.14</v>
      </c>
      <c r="D33">
        <v>290.82</v>
      </c>
      <c r="E33">
        <v>2711.47</v>
      </c>
      <c r="F33">
        <v>162.79</v>
      </c>
      <c r="G33">
        <v>-401.61</v>
      </c>
    </row>
    <row r="34" spans="2:7" x14ac:dyDescent="0.25">
      <c r="B34">
        <v>2875</v>
      </c>
      <c r="C34">
        <v>26.2</v>
      </c>
      <c r="D34">
        <v>290.37</v>
      </c>
      <c r="E34">
        <v>2792.25</v>
      </c>
      <c r="F34">
        <v>176.75</v>
      </c>
      <c r="G34">
        <v>-438.76</v>
      </c>
    </row>
    <row r="35" spans="2:7" x14ac:dyDescent="0.25">
      <c r="B35">
        <v>2964</v>
      </c>
      <c r="C35">
        <v>26.53</v>
      </c>
      <c r="D35">
        <v>290.69</v>
      </c>
      <c r="E35">
        <v>2871.99</v>
      </c>
      <c r="F35">
        <v>190.61</v>
      </c>
      <c r="G35">
        <v>-475.78</v>
      </c>
    </row>
    <row r="36" spans="2:7" x14ac:dyDescent="0.25">
      <c r="B36">
        <v>3054</v>
      </c>
      <c r="C36">
        <v>26.65</v>
      </c>
      <c r="D36">
        <v>290.58</v>
      </c>
      <c r="E36">
        <v>2952.47</v>
      </c>
      <c r="F36">
        <v>204.81</v>
      </c>
      <c r="G36">
        <v>-513.48</v>
      </c>
    </row>
    <row r="37" spans="2:7" x14ac:dyDescent="0.25">
      <c r="B37">
        <v>3143</v>
      </c>
      <c r="C37">
        <v>26.45</v>
      </c>
      <c r="D37">
        <v>290.43</v>
      </c>
      <c r="E37">
        <v>3032.09</v>
      </c>
      <c r="F37">
        <v>218.75</v>
      </c>
      <c r="G37">
        <v>-550.74</v>
      </c>
    </row>
    <row r="38" spans="2:7" x14ac:dyDescent="0.25">
      <c r="B38">
        <v>3232</v>
      </c>
      <c r="C38">
        <v>26.78</v>
      </c>
      <c r="D38">
        <v>290.87</v>
      </c>
      <c r="E38">
        <v>3111.66</v>
      </c>
      <c r="F38">
        <v>232.81</v>
      </c>
      <c r="G38">
        <v>-588.04999999999995</v>
      </c>
    </row>
    <row r="39" spans="2:7" x14ac:dyDescent="0.25">
      <c r="B39">
        <v>3322</v>
      </c>
      <c r="C39">
        <v>26.3</v>
      </c>
      <c r="D39">
        <v>290.88</v>
      </c>
      <c r="E39">
        <v>3192.17</v>
      </c>
      <c r="F39">
        <v>247.14</v>
      </c>
      <c r="G39">
        <v>-625.62</v>
      </c>
    </row>
    <row r="40" spans="2:7" x14ac:dyDescent="0.25">
      <c r="B40">
        <v>3411</v>
      </c>
      <c r="C40">
        <v>26.38</v>
      </c>
      <c r="D40">
        <v>290.16000000000003</v>
      </c>
      <c r="E40">
        <v>3271.93</v>
      </c>
      <c r="F40">
        <v>260.98</v>
      </c>
      <c r="G40">
        <v>-662.6</v>
      </c>
    </row>
    <row r="41" spans="2:7" x14ac:dyDescent="0.25">
      <c r="B41">
        <v>3501</v>
      </c>
      <c r="C41">
        <v>26.46</v>
      </c>
      <c r="D41">
        <v>289.17</v>
      </c>
      <c r="E41">
        <v>3352.53</v>
      </c>
      <c r="F41">
        <v>274.45</v>
      </c>
      <c r="G41">
        <v>-700.31</v>
      </c>
    </row>
    <row r="42" spans="2:7" x14ac:dyDescent="0.25">
      <c r="B42">
        <v>3590</v>
      </c>
      <c r="C42">
        <v>26.63</v>
      </c>
      <c r="D42">
        <v>289.39999999999998</v>
      </c>
      <c r="E42">
        <v>3432.15</v>
      </c>
      <c r="F42">
        <v>287.58999999999997</v>
      </c>
      <c r="G42">
        <v>-737.85</v>
      </c>
    </row>
    <row r="43" spans="2:7" x14ac:dyDescent="0.25">
      <c r="B43">
        <v>3680</v>
      </c>
      <c r="C43">
        <v>25.77</v>
      </c>
      <c r="D43">
        <v>289.47000000000003</v>
      </c>
      <c r="E43">
        <v>3512.9</v>
      </c>
      <c r="F43">
        <v>300.81</v>
      </c>
      <c r="G43">
        <v>-775.32</v>
      </c>
    </row>
    <row r="44" spans="2:7" x14ac:dyDescent="0.25">
      <c r="B44">
        <v>3769</v>
      </c>
      <c r="C44">
        <v>25.76</v>
      </c>
      <c r="D44">
        <v>289.63</v>
      </c>
      <c r="E44">
        <v>3593.05</v>
      </c>
      <c r="F44">
        <v>313.76</v>
      </c>
      <c r="G44">
        <v>-811.78</v>
      </c>
    </row>
    <row r="45" spans="2:7" x14ac:dyDescent="0.25">
      <c r="B45">
        <v>3859</v>
      </c>
      <c r="C45">
        <v>25.67</v>
      </c>
      <c r="D45">
        <v>290.64</v>
      </c>
      <c r="E45">
        <v>3674.14</v>
      </c>
      <c r="F45">
        <v>327.2</v>
      </c>
      <c r="G45">
        <v>-848.44</v>
      </c>
    </row>
    <row r="46" spans="2:7" x14ac:dyDescent="0.25">
      <c r="B46">
        <v>3948</v>
      </c>
      <c r="C46">
        <v>26.44</v>
      </c>
      <c r="D46">
        <v>289.47000000000003</v>
      </c>
      <c r="E46">
        <v>3754.1</v>
      </c>
      <c r="F46">
        <v>340.6</v>
      </c>
      <c r="G46">
        <v>-885.17</v>
      </c>
    </row>
    <row r="47" spans="2:7" x14ac:dyDescent="0.25">
      <c r="B47">
        <v>4038</v>
      </c>
      <c r="C47">
        <v>26.33</v>
      </c>
      <c r="D47">
        <v>289.23</v>
      </c>
      <c r="E47">
        <v>3834.72</v>
      </c>
      <c r="F47">
        <v>353.85</v>
      </c>
      <c r="G47">
        <v>-922.9</v>
      </c>
    </row>
    <row r="48" spans="2:7" x14ac:dyDescent="0.25">
      <c r="B48">
        <v>4127</v>
      </c>
      <c r="C48">
        <v>26.31</v>
      </c>
      <c r="D48">
        <v>289.43</v>
      </c>
      <c r="E48">
        <v>3914.49</v>
      </c>
      <c r="F48">
        <v>366.91</v>
      </c>
      <c r="G48">
        <v>-960.14</v>
      </c>
    </row>
    <row r="49" spans="2:7" x14ac:dyDescent="0.25">
      <c r="B49">
        <v>4216</v>
      </c>
      <c r="C49">
        <v>27.47</v>
      </c>
      <c r="D49">
        <v>288.56</v>
      </c>
      <c r="E49">
        <v>3993.87</v>
      </c>
      <c r="F49">
        <v>380.01</v>
      </c>
      <c r="G49">
        <v>-998.2</v>
      </c>
    </row>
    <row r="50" spans="2:7" x14ac:dyDescent="0.25">
      <c r="B50">
        <v>4306</v>
      </c>
      <c r="C50">
        <v>27.28</v>
      </c>
      <c r="D50">
        <v>286.94</v>
      </c>
      <c r="E50">
        <v>4073.79</v>
      </c>
      <c r="F50">
        <v>392.62</v>
      </c>
      <c r="G50">
        <v>-1037.6099999999999</v>
      </c>
    </row>
    <row r="51" spans="2:7" x14ac:dyDescent="0.25">
      <c r="B51">
        <v>4395</v>
      </c>
      <c r="C51">
        <v>27.23</v>
      </c>
      <c r="D51">
        <v>288.61</v>
      </c>
      <c r="E51">
        <v>4152.91</v>
      </c>
      <c r="F51">
        <v>405.07</v>
      </c>
      <c r="G51">
        <v>-1076.42</v>
      </c>
    </row>
    <row r="52" spans="2:7" x14ac:dyDescent="0.25">
      <c r="B52">
        <v>4485</v>
      </c>
      <c r="C52">
        <v>27.28</v>
      </c>
      <c r="D52">
        <v>288.73</v>
      </c>
      <c r="E52">
        <v>4232.92</v>
      </c>
      <c r="F52">
        <v>418.26</v>
      </c>
      <c r="G52">
        <v>-1115.46</v>
      </c>
    </row>
    <row r="53" spans="2:7" x14ac:dyDescent="0.25">
      <c r="B53">
        <v>4575</v>
      </c>
      <c r="C53">
        <v>27.06</v>
      </c>
      <c r="D53">
        <v>290.42</v>
      </c>
      <c r="E53">
        <v>4312.99</v>
      </c>
      <c r="F53">
        <v>432.03</v>
      </c>
      <c r="G53">
        <v>-1154.18</v>
      </c>
    </row>
    <row r="54" spans="2:7" x14ac:dyDescent="0.25">
      <c r="B54">
        <v>4665</v>
      </c>
      <c r="C54">
        <v>26.94</v>
      </c>
      <c r="D54">
        <v>290.69</v>
      </c>
      <c r="E54">
        <v>4393.18</v>
      </c>
      <c r="F54">
        <v>446.37</v>
      </c>
      <c r="G54">
        <v>-1192.44</v>
      </c>
    </row>
    <row r="55" spans="2:7" x14ac:dyDescent="0.25">
      <c r="B55">
        <v>4754</v>
      </c>
      <c r="C55">
        <v>26.73</v>
      </c>
      <c r="D55">
        <v>290.79000000000002</v>
      </c>
      <c r="E55">
        <v>4472.6000000000004</v>
      </c>
      <c r="F55">
        <v>460.6</v>
      </c>
      <c r="G55">
        <v>-1230.01</v>
      </c>
    </row>
    <row r="56" spans="2:7" x14ac:dyDescent="0.25">
      <c r="B56">
        <v>4844</v>
      </c>
      <c r="C56">
        <v>26.9</v>
      </c>
      <c r="D56">
        <v>290.63</v>
      </c>
      <c r="E56">
        <v>4552.92</v>
      </c>
      <c r="F56">
        <v>474.96</v>
      </c>
      <c r="G56">
        <v>-1267.99</v>
      </c>
    </row>
    <row r="57" spans="2:7" x14ac:dyDescent="0.25">
      <c r="B57">
        <v>4935</v>
      </c>
      <c r="C57">
        <v>27.22</v>
      </c>
      <c r="D57">
        <v>291.16000000000003</v>
      </c>
      <c r="E57">
        <v>4633.96</v>
      </c>
      <c r="F57">
        <v>489.72</v>
      </c>
      <c r="G57">
        <v>-1306.67</v>
      </c>
    </row>
    <row r="58" spans="2:7" x14ac:dyDescent="0.25">
      <c r="B58">
        <v>5024</v>
      </c>
      <c r="C58">
        <v>25.67</v>
      </c>
      <c r="D58">
        <v>290.27</v>
      </c>
      <c r="E58">
        <v>4713.6400000000003</v>
      </c>
      <c r="F58">
        <v>503.75</v>
      </c>
      <c r="G58">
        <v>-1343.73</v>
      </c>
    </row>
    <row r="59" spans="2:7" x14ac:dyDescent="0.25">
      <c r="B59">
        <v>5114</v>
      </c>
      <c r="C59">
        <v>26.59</v>
      </c>
      <c r="D59">
        <v>290.44</v>
      </c>
      <c r="E59">
        <v>4794.4399999999996</v>
      </c>
      <c r="F59">
        <v>517.54</v>
      </c>
      <c r="G59">
        <v>-1380.89</v>
      </c>
    </row>
    <row r="60" spans="2:7" x14ac:dyDescent="0.25">
      <c r="B60">
        <v>5203</v>
      </c>
      <c r="C60">
        <v>26.43</v>
      </c>
      <c r="D60">
        <v>290.35000000000002</v>
      </c>
      <c r="E60">
        <v>4874.09</v>
      </c>
      <c r="F60">
        <v>531.38</v>
      </c>
      <c r="G60">
        <v>-1418.13</v>
      </c>
    </row>
    <row r="61" spans="2:7" x14ac:dyDescent="0.25">
      <c r="B61">
        <v>5292</v>
      </c>
      <c r="C61">
        <v>26.47</v>
      </c>
      <c r="D61">
        <v>291.14</v>
      </c>
      <c r="E61">
        <v>4953.7700000000004</v>
      </c>
      <c r="F61">
        <v>545.41999999999996</v>
      </c>
      <c r="G61">
        <v>-1455.2</v>
      </c>
    </row>
    <row r="62" spans="2:7" x14ac:dyDescent="0.25">
      <c r="B62">
        <v>5381</v>
      </c>
      <c r="C62">
        <v>26.55</v>
      </c>
      <c r="D62">
        <v>291.08999999999997</v>
      </c>
      <c r="E62">
        <v>5033.41</v>
      </c>
      <c r="F62">
        <v>559.73</v>
      </c>
      <c r="G62">
        <v>-1492.26</v>
      </c>
    </row>
    <row r="63" spans="2:7" x14ac:dyDescent="0.25">
      <c r="B63">
        <v>5471</v>
      </c>
      <c r="C63">
        <v>26.13</v>
      </c>
      <c r="D63">
        <v>291.58999999999997</v>
      </c>
      <c r="E63">
        <v>5114.07</v>
      </c>
      <c r="F63">
        <v>574.26</v>
      </c>
      <c r="G63">
        <v>-1529.45</v>
      </c>
    </row>
    <row r="64" spans="2:7" x14ac:dyDescent="0.25">
      <c r="B64">
        <v>5560</v>
      </c>
      <c r="C64">
        <v>26.11</v>
      </c>
      <c r="D64">
        <v>291.45</v>
      </c>
      <c r="E64">
        <v>5193.9799999999996</v>
      </c>
      <c r="F64">
        <v>588.64</v>
      </c>
      <c r="G64">
        <v>-1565.9</v>
      </c>
    </row>
    <row r="65" spans="2:7" x14ac:dyDescent="0.25">
      <c r="B65">
        <v>5649</v>
      </c>
      <c r="C65">
        <v>26.45</v>
      </c>
      <c r="D65">
        <v>290.81</v>
      </c>
      <c r="E65">
        <v>5273.78</v>
      </c>
      <c r="F65">
        <v>602.84</v>
      </c>
      <c r="G65">
        <v>-1602.66</v>
      </c>
    </row>
    <row r="66" spans="2:7" x14ac:dyDescent="0.25">
      <c r="B66">
        <v>5738</v>
      </c>
      <c r="C66">
        <v>24.85</v>
      </c>
      <c r="D66">
        <v>293.29000000000002</v>
      </c>
      <c r="E66">
        <v>5354.01</v>
      </c>
      <c r="F66">
        <v>617.28</v>
      </c>
      <c r="G66">
        <v>-1638.37</v>
      </c>
    </row>
    <row r="67" spans="2:7" x14ac:dyDescent="0.25">
      <c r="B67">
        <v>5828</v>
      </c>
      <c r="C67">
        <v>24.47</v>
      </c>
      <c r="D67">
        <v>293.31</v>
      </c>
      <c r="E67">
        <v>5435.8</v>
      </c>
      <c r="F67">
        <v>632.13</v>
      </c>
      <c r="G67">
        <v>-1672.86</v>
      </c>
    </row>
    <row r="68" spans="2:7" x14ac:dyDescent="0.25">
      <c r="B68">
        <v>5917</v>
      </c>
      <c r="C68">
        <v>25.77</v>
      </c>
      <c r="D68">
        <v>291.52</v>
      </c>
      <c r="E68">
        <v>5516.38</v>
      </c>
      <c r="F68">
        <v>646.52</v>
      </c>
      <c r="G68">
        <v>-1707.79</v>
      </c>
    </row>
    <row r="69" spans="2:7" x14ac:dyDescent="0.25">
      <c r="B69">
        <v>6007</v>
      </c>
      <c r="C69">
        <v>25.97</v>
      </c>
      <c r="D69">
        <v>291.64999999999998</v>
      </c>
      <c r="E69">
        <v>5597.36</v>
      </c>
      <c r="F69">
        <v>660.97</v>
      </c>
      <c r="G69">
        <v>-1744.3</v>
      </c>
    </row>
    <row r="70" spans="2:7" x14ac:dyDescent="0.25">
      <c r="B70">
        <v>6095</v>
      </c>
      <c r="C70">
        <v>25.98</v>
      </c>
      <c r="D70">
        <v>291.29000000000002</v>
      </c>
      <c r="E70">
        <v>5676.47</v>
      </c>
      <c r="F70">
        <v>675.08</v>
      </c>
      <c r="G70">
        <v>-1780.17</v>
      </c>
    </row>
    <row r="71" spans="2:7" x14ac:dyDescent="0.25">
      <c r="B71">
        <v>6185</v>
      </c>
      <c r="C71">
        <v>26.75</v>
      </c>
      <c r="D71">
        <v>291.14</v>
      </c>
      <c r="E71">
        <v>5757.11</v>
      </c>
      <c r="F71">
        <v>689.54</v>
      </c>
      <c r="G71">
        <v>-1817.43</v>
      </c>
    </row>
    <row r="72" spans="2:7" x14ac:dyDescent="0.25">
      <c r="B72">
        <v>6274</v>
      </c>
      <c r="C72">
        <v>26.6</v>
      </c>
      <c r="D72">
        <v>292.5</v>
      </c>
      <c r="E72">
        <v>5836.64</v>
      </c>
      <c r="F72">
        <v>704.39</v>
      </c>
      <c r="G72">
        <v>-1854.52</v>
      </c>
    </row>
    <row r="73" spans="2:7" x14ac:dyDescent="0.25">
      <c r="B73">
        <v>6364</v>
      </c>
      <c r="C73">
        <v>26.45</v>
      </c>
      <c r="D73">
        <v>292.75</v>
      </c>
      <c r="E73">
        <v>5917.17</v>
      </c>
      <c r="F73">
        <v>719.85</v>
      </c>
      <c r="G73">
        <v>-1891.62</v>
      </c>
    </row>
    <row r="74" spans="2:7" x14ac:dyDescent="0.25">
      <c r="B74">
        <v>6453</v>
      </c>
      <c r="C74">
        <v>26.28</v>
      </c>
      <c r="D74">
        <v>294.47000000000003</v>
      </c>
      <c r="E74">
        <v>5996.91</v>
      </c>
      <c r="F74">
        <v>735.67</v>
      </c>
      <c r="G74">
        <v>-1927.83</v>
      </c>
    </row>
    <row r="75" spans="2:7" x14ac:dyDescent="0.25">
      <c r="B75">
        <v>6542</v>
      </c>
      <c r="C75">
        <v>26.84</v>
      </c>
      <c r="D75">
        <v>291.8</v>
      </c>
      <c r="E75">
        <v>6076.52</v>
      </c>
      <c r="F75">
        <v>751.3</v>
      </c>
      <c r="G75">
        <v>-1964.42</v>
      </c>
    </row>
    <row r="76" spans="2:7" x14ac:dyDescent="0.25">
      <c r="B76">
        <v>6632</v>
      </c>
      <c r="C76">
        <v>26.7</v>
      </c>
      <c r="D76">
        <v>291.41000000000003</v>
      </c>
      <c r="E76">
        <v>6156.87</v>
      </c>
      <c r="F76">
        <v>766.22</v>
      </c>
      <c r="G76">
        <v>-2002.11</v>
      </c>
    </row>
    <row r="77" spans="2:7" x14ac:dyDescent="0.25">
      <c r="B77">
        <v>6721</v>
      </c>
      <c r="C77">
        <v>26.23</v>
      </c>
      <c r="D77">
        <v>291.26</v>
      </c>
      <c r="E77">
        <v>6236.55</v>
      </c>
      <c r="F77">
        <v>780.65</v>
      </c>
      <c r="G77">
        <v>-2039.05</v>
      </c>
    </row>
    <row r="78" spans="2:7" x14ac:dyDescent="0.25">
      <c r="B78">
        <v>6811</v>
      </c>
      <c r="C78">
        <v>26.26</v>
      </c>
      <c r="D78">
        <v>291.60000000000002</v>
      </c>
      <c r="E78">
        <v>6317.27</v>
      </c>
      <c r="F78">
        <v>795.2</v>
      </c>
      <c r="G78">
        <v>-2076.1</v>
      </c>
    </row>
    <row r="79" spans="2:7" x14ac:dyDescent="0.25">
      <c r="B79">
        <v>6900</v>
      </c>
      <c r="C79">
        <v>26.99</v>
      </c>
      <c r="D79">
        <v>289.58</v>
      </c>
      <c r="E79">
        <v>6396.83</v>
      </c>
      <c r="F79">
        <v>809.21</v>
      </c>
      <c r="G79">
        <v>-2113.44</v>
      </c>
    </row>
    <row r="80" spans="2:7" x14ac:dyDescent="0.25">
      <c r="B80">
        <v>6990</v>
      </c>
      <c r="C80">
        <v>26.42</v>
      </c>
      <c r="D80">
        <v>289.26</v>
      </c>
      <c r="E80">
        <v>6477.23</v>
      </c>
      <c r="F80">
        <v>822.66</v>
      </c>
      <c r="G80">
        <v>-2151.58</v>
      </c>
    </row>
    <row r="81" spans="2:7" x14ac:dyDescent="0.25">
      <c r="B81">
        <v>7079</v>
      </c>
      <c r="C81">
        <v>26.73</v>
      </c>
      <c r="D81">
        <v>288.58</v>
      </c>
      <c r="E81">
        <v>6556.83</v>
      </c>
      <c r="F81">
        <v>835.57</v>
      </c>
      <c r="G81">
        <v>-2189.2399999999998</v>
      </c>
    </row>
    <row r="82" spans="2:7" x14ac:dyDescent="0.25">
      <c r="B82">
        <v>7169</v>
      </c>
      <c r="C82">
        <v>25.63</v>
      </c>
      <c r="D82">
        <v>289.29000000000002</v>
      </c>
      <c r="E82">
        <v>6637.6</v>
      </c>
      <c r="F82">
        <v>848.45</v>
      </c>
      <c r="G82">
        <v>-2226.8000000000002</v>
      </c>
    </row>
    <row r="83" spans="2:7" x14ac:dyDescent="0.25">
      <c r="B83">
        <v>7258</v>
      </c>
      <c r="C83">
        <v>26.63</v>
      </c>
      <c r="D83">
        <v>290.95</v>
      </c>
      <c r="E83">
        <v>6717.5</v>
      </c>
      <c r="F83">
        <v>861.94</v>
      </c>
      <c r="G83">
        <v>-2263.6</v>
      </c>
    </row>
    <row r="84" spans="2:7" x14ac:dyDescent="0.25">
      <c r="B84">
        <v>7347</v>
      </c>
      <c r="C84">
        <v>26.35</v>
      </c>
      <c r="D84">
        <v>290.83999999999997</v>
      </c>
      <c r="E84">
        <v>6797.16</v>
      </c>
      <c r="F84">
        <v>876.1</v>
      </c>
      <c r="G84">
        <v>-2300.69</v>
      </c>
    </row>
    <row r="85" spans="2:7" x14ac:dyDescent="0.25">
      <c r="B85">
        <v>7436</v>
      </c>
      <c r="C85">
        <v>26.92</v>
      </c>
      <c r="D85">
        <v>291.83999999999997</v>
      </c>
      <c r="E85">
        <v>6876.71</v>
      </c>
      <c r="F85">
        <v>890.62</v>
      </c>
      <c r="G85">
        <v>-2337.85</v>
      </c>
    </row>
    <row r="86" spans="2:7" x14ac:dyDescent="0.25">
      <c r="B86">
        <v>7526</v>
      </c>
      <c r="C86">
        <v>27.65</v>
      </c>
      <c r="D86">
        <v>289.54000000000002</v>
      </c>
      <c r="E86">
        <v>6956.7</v>
      </c>
      <c r="F86">
        <v>905.19</v>
      </c>
      <c r="G86">
        <v>-2376.44</v>
      </c>
    </row>
    <row r="87" spans="2:7" x14ac:dyDescent="0.25">
      <c r="B87">
        <v>7616</v>
      </c>
      <c r="C87">
        <v>36.47</v>
      </c>
      <c r="D87">
        <v>281.24</v>
      </c>
      <c r="E87">
        <v>7032.94</v>
      </c>
      <c r="F87">
        <v>917.41</v>
      </c>
      <c r="G87">
        <v>-2422.4699999999998</v>
      </c>
    </row>
    <row r="88" spans="2:7" x14ac:dyDescent="0.25">
      <c r="B88">
        <v>7705</v>
      </c>
      <c r="C88">
        <v>44.84</v>
      </c>
      <c r="D88">
        <v>278.3</v>
      </c>
      <c r="E88">
        <v>7100.4</v>
      </c>
      <c r="F88">
        <v>927.12</v>
      </c>
      <c r="G88">
        <v>-2479.5700000000002</v>
      </c>
    </row>
    <row r="89" spans="2:7" x14ac:dyDescent="0.25">
      <c r="B89">
        <v>7795</v>
      </c>
      <c r="C89">
        <v>52.93</v>
      </c>
      <c r="D89">
        <v>277.18</v>
      </c>
      <c r="E89">
        <v>7159.54</v>
      </c>
      <c r="F89">
        <v>936.2</v>
      </c>
      <c r="G89">
        <v>-2546.71</v>
      </c>
    </row>
    <row r="90" spans="2:7" x14ac:dyDescent="0.25">
      <c r="B90">
        <v>7884</v>
      </c>
      <c r="C90">
        <v>60.78</v>
      </c>
      <c r="D90">
        <v>274.45</v>
      </c>
      <c r="E90">
        <v>7208.17</v>
      </c>
      <c r="F90">
        <v>943.67</v>
      </c>
      <c r="G90">
        <v>-2620.7800000000002</v>
      </c>
    </row>
    <row r="91" spans="2:7" x14ac:dyDescent="0.25">
      <c r="B91">
        <v>7973</v>
      </c>
      <c r="C91">
        <v>70.97</v>
      </c>
      <c r="D91">
        <v>273.13</v>
      </c>
      <c r="E91">
        <v>7244.5</v>
      </c>
      <c r="F91">
        <v>948.99</v>
      </c>
      <c r="G91">
        <v>-2701.72</v>
      </c>
    </row>
    <row r="92" spans="2:7" x14ac:dyDescent="0.25">
      <c r="B92">
        <v>8063</v>
      </c>
      <c r="C92">
        <v>79.39</v>
      </c>
      <c r="D92">
        <v>272.26</v>
      </c>
      <c r="E92">
        <v>7267.5</v>
      </c>
      <c r="F92">
        <v>953.06</v>
      </c>
      <c r="G92">
        <v>-2788.55</v>
      </c>
    </row>
    <row r="93" spans="2:7" x14ac:dyDescent="0.25">
      <c r="B93">
        <v>8152</v>
      </c>
      <c r="C93">
        <v>87.32</v>
      </c>
      <c r="D93">
        <v>272.39999999999998</v>
      </c>
      <c r="E93">
        <v>7277.79</v>
      </c>
      <c r="F93">
        <v>956.66</v>
      </c>
      <c r="G93">
        <v>-2876.81</v>
      </c>
    </row>
    <row r="94" spans="2:7" x14ac:dyDescent="0.25">
      <c r="B94">
        <v>8160</v>
      </c>
      <c r="C94">
        <v>87.510999999999996</v>
      </c>
      <c r="D94">
        <v>272.39699999999999</v>
      </c>
      <c r="E94">
        <v>7278.15</v>
      </c>
      <c r="F94">
        <v>956.99</v>
      </c>
      <c r="G94">
        <v>-2884.8</v>
      </c>
    </row>
    <row r="95" spans="2:7" x14ac:dyDescent="0.25">
      <c r="B95">
        <v>8241</v>
      </c>
      <c r="C95">
        <v>89.45</v>
      </c>
      <c r="D95">
        <v>272.37</v>
      </c>
      <c r="E95">
        <v>7280.29</v>
      </c>
      <c r="F95">
        <v>960.36</v>
      </c>
      <c r="G95">
        <v>-2965.69</v>
      </c>
    </row>
    <row r="96" spans="2:7" x14ac:dyDescent="0.25">
      <c r="B96">
        <v>8330</v>
      </c>
      <c r="C96">
        <v>89.38</v>
      </c>
      <c r="D96">
        <v>270.52</v>
      </c>
      <c r="E96">
        <v>7281.2</v>
      </c>
      <c r="F96">
        <v>962.6</v>
      </c>
      <c r="G96">
        <v>-3054.66</v>
      </c>
    </row>
    <row r="97" spans="2:7" x14ac:dyDescent="0.25">
      <c r="B97">
        <v>8419</v>
      </c>
      <c r="C97">
        <v>89.26</v>
      </c>
      <c r="D97">
        <v>270.23</v>
      </c>
      <c r="E97">
        <v>7282.26</v>
      </c>
      <c r="F97">
        <v>963.18</v>
      </c>
      <c r="G97">
        <v>-3143.65</v>
      </c>
    </row>
    <row r="98" spans="2:7" x14ac:dyDescent="0.25">
      <c r="B98">
        <v>8508</v>
      </c>
      <c r="C98">
        <v>90.43</v>
      </c>
      <c r="D98">
        <v>270.64</v>
      </c>
      <c r="E98">
        <v>7282.5</v>
      </c>
      <c r="F98">
        <v>963.86</v>
      </c>
      <c r="G98">
        <v>-3232.64</v>
      </c>
    </row>
    <row r="99" spans="2:7" x14ac:dyDescent="0.25">
      <c r="B99">
        <v>8597</v>
      </c>
      <c r="C99">
        <v>90.18</v>
      </c>
      <c r="D99">
        <v>269.82</v>
      </c>
      <c r="E99">
        <v>7282.03</v>
      </c>
      <c r="F99">
        <v>964.22</v>
      </c>
      <c r="G99">
        <v>-3321.64</v>
      </c>
    </row>
    <row r="100" spans="2:7" x14ac:dyDescent="0.25">
      <c r="B100">
        <v>8686</v>
      </c>
      <c r="C100">
        <v>90.55</v>
      </c>
      <c r="D100">
        <v>270.11</v>
      </c>
      <c r="E100">
        <v>7281.46</v>
      </c>
      <c r="F100">
        <v>964.16</v>
      </c>
      <c r="G100">
        <v>-3410.64</v>
      </c>
    </row>
    <row r="101" spans="2:7" x14ac:dyDescent="0.25">
      <c r="B101">
        <v>8775</v>
      </c>
      <c r="C101">
        <v>90.89</v>
      </c>
      <c r="D101">
        <v>271.55</v>
      </c>
      <c r="E101">
        <v>7280.34</v>
      </c>
      <c r="F101">
        <v>965.45</v>
      </c>
      <c r="G101">
        <v>-3499.62</v>
      </c>
    </row>
    <row r="102" spans="2:7" x14ac:dyDescent="0.25">
      <c r="B102">
        <v>8865</v>
      </c>
      <c r="C102">
        <v>90.71</v>
      </c>
      <c r="D102">
        <v>271.12</v>
      </c>
      <c r="E102">
        <v>7279.08</v>
      </c>
      <c r="F102">
        <v>967.55</v>
      </c>
      <c r="G102">
        <v>-3589.59</v>
      </c>
    </row>
    <row r="103" spans="2:7" x14ac:dyDescent="0.25">
      <c r="B103">
        <v>8954</v>
      </c>
      <c r="C103">
        <v>90.58</v>
      </c>
      <c r="D103">
        <v>270.89999999999998</v>
      </c>
      <c r="E103">
        <v>7278.08</v>
      </c>
      <c r="F103">
        <v>969.12</v>
      </c>
      <c r="G103">
        <v>-3678.57</v>
      </c>
    </row>
    <row r="104" spans="2:7" x14ac:dyDescent="0.25">
      <c r="B104">
        <v>9044</v>
      </c>
      <c r="C104">
        <v>90.8</v>
      </c>
      <c r="D104">
        <v>270.22000000000003</v>
      </c>
      <c r="E104">
        <v>7277</v>
      </c>
      <c r="F104">
        <v>970</v>
      </c>
      <c r="G104">
        <v>-3768.56</v>
      </c>
    </row>
    <row r="105" spans="2:7" x14ac:dyDescent="0.25">
      <c r="B105">
        <v>9133</v>
      </c>
      <c r="C105">
        <v>91.23</v>
      </c>
      <c r="D105">
        <v>268.23</v>
      </c>
      <c r="E105">
        <v>7275.42</v>
      </c>
      <c r="F105">
        <v>968.79</v>
      </c>
      <c r="G105">
        <v>-3857.53</v>
      </c>
    </row>
    <row r="106" spans="2:7" x14ac:dyDescent="0.25">
      <c r="B106">
        <v>9222</v>
      </c>
      <c r="C106">
        <v>91.05</v>
      </c>
      <c r="D106">
        <v>267.72000000000003</v>
      </c>
      <c r="E106">
        <v>7273.65</v>
      </c>
      <c r="F106">
        <v>965.65</v>
      </c>
      <c r="G106">
        <v>-3946.46</v>
      </c>
    </row>
    <row r="107" spans="2:7" x14ac:dyDescent="0.25">
      <c r="B107">
        <v>9310</v>
      </c>
      <c r="C107">
        <v>90.98</v>
      </c>
      <c r="D107">
        <v>267.73</v>
      </c>
      <c r="E107">
        <v>7272.09</v>
      </c>
      <c r="F107">
        <v>962.16</v>
      </c>
      <c r="G107">
        <v>-4034.37</v>
      </c>
    </row>
    <row r="108" spans="2:7" x14ac:dyDescent="0.25">
      <c r="B108">
        <v>9399</v>
      </c>
      <c r="C108">
        <v>91.05</v>
      </c>
      <c r="D108">
        <v>269.08</v>
      </c>
      <c r="E108">
        <v>7270.52</v>
      </c>
      <c r="F108">
        <v>959.68</v>
      </c>
      <c r="G108">
        <v>-4123.32</v>
      </c>
    </row>
    <row r="109" spans="2:7" x14ac:dyDescent="0.25">
      <c r="B109">
        <v>9489</v>
      </c>
      <c r="C109">
        <v>91.32</v>
      </c>
      <c r="D109">
        <v>269.14</v>
      </c>
      <c r="E109">
        <v>7268.65</v>
      </c>
      <c r="F109">
        <v>958.28</v>
      </c>
      <c r="G109">
        <v>-4213.29</v>
      </c>
    </row>
    <row r="110" spans="2:7" x14ac:dyDescent="0.25">
      <c r="B110">
        <v>9578</v>
      </c>
      <c r="C110">
        <v>90.34</v>
      </c>
      <c r="D110">
        <v>270.33</v>
      </c>
      <c r="E110">
        <v>7267.37</v>
      </c>
      <c r="F110">
        <v>957.87</v>
      </c>
      <c r="G110">
        <v>-4302.28</v>
      </c>
    </row>
    <row r="111" spans="2:7" x14ac:dyDescent="0.25">
      <c r="B111">
        <v>9668</v>
      </c>
      <c r="C111">
        <v>90.25</v>
      </c>
      <c r="D111">
        <v>269.97000000000003</v>
      </c>
      <c r="E111">
        <v>7266.9</v>
      </c>
      <c r="F111">
        <v>958.11</v>
      </c>
      <c r="G111">
        <v>-4392.28</v>
      </c>
    </row>
    <row r="112" spans="2:7" x14ac:dyDescent="0.25">
      <c r="B112">
        <v>9757</v>
      </c>
      <c r="C112">
        <v>90.18</v>
      </c>
      <c r="D112">
        <v>269.89999999999998</v>
      </c>
      <c r="E112">
        <v>7266.57</v>
      </c>
      <c r="F112">
        <v>958.01</v>
      </c>
      <c r="G112">
        <v>-4481.28</v>
      </c>
    </row>
    <row r="113" spans="2:7" x14ac:dyDescent="0.25">
      <c r="B113">
        <v>9847</v>
      </c>
      <c r="C113">
        <v>90.34</v>
      </c>
      <c r="D113">
        <v>270.27</v>
      </c>
      <c r="E113">
        <v>7266.16</v>
      </c>
      <c r="F113">
        <v>958.14</v>
      </c>
      <c r="G113">
        <v>-4571.28</v>
      </c>
    </row>
    <row r="114" spans="2:7" x14ac:dyDescent="0.25">
      <c r="B114">
        <v>9936</v>
      </c>
      <c r="C114">
        <v>90.34</v>
      </c>
      <c r="D114">
        <v>269.7</v>
      </c>
      <c r="E114">
        <v>7265.63</v>
      </c>
      <c r="F114">
        <v>958.12</v>
      </c>
      <c r="G114">
        <v>-4660.2700000000004</v>
      </c>
    </row>
    <row r="115" spans="2:7" x14ac:dyDescent="0.25">
      <c r="B115">
        <v>10026</v>
      </c>
      <c r="C115">
        <v>90.18</v>
      </c>
      <c r="D115">
        <v>269.68</v>
      </c>
      <c r="E115">
        <v>7265.22</v>
      </c>
      <c r="F115">
        <v>957.63</v>
      </c>
      <c r="G115">
        <v>-4750.2700000000004</v>
      </c>
    </row>
    <row r="116" spans="2:7" x14ac:dyDescent="0.25">
      <c r="B116">
        <v>10115</v>
      </c>
      <c r="C116">
        <v>90.37</v>
      </c>
      <c r="D116">
        <v>270.11</v>
      </c>
      <c r="E116">
        <v>7264.8</v>
      </c>
      <c r="F116">
        <v>957.47</v>
      </c>
      <c r="G116">
        <v>-4839.2700000000004</v>
      </c>
    </row>
    <row r="117" spans="2:7" x14ac:dyDescent="0.25">
      <c r="B117">
        <v>10205</v>
      </c>
      <c r="C117">
        <v>90.25</v>
      </c>
      <c r="D117">
        <v>269.99</v>
      </c>
      <c r="E117">
        <v>7264.31</v>
      </c>
      <c r="F117">
        <v>957.54</v>
      </c>
      <c r="G117">
        <v>-4929.2700000000004</v>
      </c>
    </row>
    <row r="118" spans="2:7" x14ac:dyDescent="0.25">
      <c r="B118">
        <v>10293</v>
      </c>
      <c r="C118">
        <v>90.4</v>
      </c>
      <c r="D118">
        <v>270.33999999999997</v>
      </c>
      <c r="E118">
        <v>7263.81</v>
      </c>
      <c r="F118">
        <v>957.8</v>
      </c>
      <c r="G118">
        <v>-5017.2700000000004</v>
      </c>
    </row>
    <row r="119" spans="2:7" x14ac:dyDescent="0.25">
      <c r="B119">
        <v>10383</v>
      </c>
      <c r="C119">
        <v>90.22</v>
      </c>
      <c r="D119">
        <v>270.63</v>
      </c>
      <c r="E119">
        <v>7263.32</v>
      </c>
      <c r="F119">
        <v>958.56</v>
      </c>
      <c r="G119">
        <v>-5107.26</v>
      </c>
    </row>
    <row r="120" spans="2:7" x14ac:dyDescent="0.25">
      <c r="B120">
        <v>10472</v>
      </c>
      <c r="C120">
        <v>90.22</v>
      </c>
      <c r="D120">
        <v>270.63</v>
      </c>
      <c r="E120">
        <v>7262.98</v>
      </c>
      <c r="F120">
        <v>959.54</v>
      </c>
      <c r="G120">
        <v>-5196.26</v>
      </c>
    </row>
    <row r="121" spans="2:7" x14ac:dyDescent="0.25">
      <c r="B121">
        <v>10562</v>
      </c>
      <c r="C121">
        <v>89.78</v>
      </c>
      <c r="D121">
        <v>270.27</v>
      </c>
      <c r="E121">
        <v>7262.98</v>
      </c>
      <c r="F121">
        <v>960.25</v>
      </c>
      <c r="G121">
        <v>-5286.25</v>
      </c>
    </row>
    <row r="122" spans="2:7" x14ac:dyDescent="0.25">
      <c r="B122">
        <v>10651</v>
      </c>
      <c r="C122">
        <v>89.69</v>
      </c>
      <c r="D122">
        <v>270.05</v>
      </c>
      <c r="E122">
        <v>7263.39</v>
      </c>
      <c r="F122">
        <v>960.49</v>
      </c>
      <c r="G122">
        <v>-5375.25</v>
      </c>
    </row>
    <row r="123" spans="2:7" x14ac:dyDescent="0.25">
      <c r="B123">
        <v>10740</v>
      </c>
      <c r="C123">
        <v>89.78</v>
      </c>
      <c r="D123">
        <v>271.31</v>
      </c>
      <c r="E123">
        <v>7263.8</v>
      </c>
      <c r="F123">
        <v>961.55</v>
      </c>
      <c r="G123">
        <v>-5464.24</v>
      </c>
    </row>
    <row r="124" spans="2:7" x14ac:dyDescent="0.25">
      <c r="B124">
        <v>10817</v>
      </c>
      <c r="C124">
        <v>89.69</v>
      </c>
      <c r="D124">
        <v>269.58</v>
      </c>
      <c r="E124">
        <v>7264.16</v>
      </c>
      <c r="F124">
        <v>962.15</v>
      </c>
      <c r="G124">
        <v>-5541.24</v>
      </c>
    </row>
    <row r="125" spans="2:7" x14ac:dyDescent="0.25">
      <c r="B125">
        <v>10907</v>
      </c>
      <c r="C125">
        <v>90.15</v>
      </c>
      <c r="D125">
        <v>268.33</v>
      </c>
      <c r="E125">
        <v>7264.29</v>
      </c>
      <c r="F125">
        <v>960.51</v>
      </c>
      <c r="G125">
        <v>-5631.22</v>
      </c>
    </row>
    <row r="126" spans="2:7" x14ac:dyDescent="0.25">
      <c r="B126">
        <v>10996</v>
      </c>
      <c r="C126">
        <v>90.12</v>
      </c>
      <c r="D126">
        <v>267.75</v>
      </c>
      <c r="E126">
        <v>7264.08</v>
      </c>
      <c r="F126">
        <v>957.46</v>
      </c>
      <c r="G126">
        <v>-5720.17</v>
      </c>
    </row>
    <row r="127" spans="2:7" x14ac:dyDescent="0.25">
      <c r="B127">
        <v>11086</v>
      </c>
      <c r="C127">
        <v>89.91</v>
      </c>
      <c r="D127">
        <v>267.74</v>
      </c>
      <c r="E127">
        <v>7264.05</v>
      </c>
      <c r="F127">
        <v>953.92</v>
      </c>
      <c r="G127">
        <v>-5810.1</v>
      </c>
    </row>
    <row r="128" spans="2:7" x14ac:dyDescent="0.25">
      <c r="B128">
        <v>11176</v>
      </c>
      <c r="C128">
        <v>90.15</v>
      </c>
      <c r="D128">
        <v>267.10000000000002</v>
      </c>
      <c r="E128">
        <v>7264.01</v>
      </c>
      <c r="F128">
        <v>949.87</v>
      </c>
      <c r="G128">
        <v>-5900</v>
      </c>
    </row>
    <row r="129" spans="2:7" x14ac:dyDescent="0.25">
      <c r="B129">
        <v>11265</v>
      </c>
      <c r="C129">
        <v>90.12</v>
      </c>
      <c r="D129">
        <v>267.39</v>
      </c>
      <c r="E129">
        <v>7263.8</v>
      </c>
      <c r="F129">
        <v>945.59</v>
      </c>
      <c r="G129">
        <v>-5988.9</v>
      </c>
    </row>
    <row r="130" spans="2:7" x14ac:dyDescent="0.25">
      <c r="B130">
        <v>11354</v>
      </c>
      <c r="C130">
        <v>89.97</v>
      </c>
      <c r="D130">
        <v>268.70999999999998</v>
      </c>
      <c r="E130">
        <v>7263.73</v>
      </c>
      <c r="F130">
        <v>942.56</v>
      </c>
      <c r="G130">
        <v>-6077.85</v>
      </c>
    </row>
    <row r="131" spans="2:7" x14ac:dyDescent="0.25">
      <c r="B131">
        <v>11443</v>
      </c>
      <c r="C131">
        <v>90.12</v>
      </c>
      <c r="D131">
        <v>271.52</v>
      </c>
      <c r="E131">
        <v>7263.66</v>
      </c>
      <c r="F131">
        <v>942.74</v>
      </c>
      <c r="G131">
        <v>-6166.84</v>
      </c>
    </row>
    <row r="132" spans="2:7" x14ac:dyDescent="0.25">
      <c r="B132">
        <v>11533</v>
      </c>
      <c r="C132">
        <v>90.06</v>
      </c>
      <c r="D132">
        <v>274.04000000000002</v>
      </c>
      <c r="E132">
        <v>7263.51</v>
      </c>
      <c r="F132">
        <v>947.11</v>
      </c>
      <c r="G132">
        <v>-6256.73</v>
      </c>
    </row>
    <row r="133" spans="2:7" x14ac:dyDescent="0.25">
      <c r="B133">
        <v>11622</v>
      </c>
      <c r="C133">
        <v>89.45</v>
      </c>
      <c r="D133">
        <v>274.52</v>
      </c>
      <c r="E133">
        <v>7263.9</v>
      </c>
      <c r="F133">
        <v>953.75</v>
      </c>
      <c r="G133">
        <v>-6345.48</v>
      </c>
    </row>
    <row r="134" spans="2:7" x14ac:dyDescent="0.25">
      <c r="B134">
        <v>11711</v>
      </c>
      <c r="C134">
        <v>89.35</v>
      </c>
      <c r="D134">
        <v>271.73</v>
      </c>
      <c r="E134">
        <v>7264.83</v>
      </c>
      <c r="F134">
        <v>958.6</v>
      </c>
      <c r="G134">
        <v>-6434.33</v>
      </c>
    </row>
    <row r="135" spans="2:7" x14ac:dyDescent="0.25">
      <c r="B135">
        <v>11800</v>
      </c>
      <c r="C135">
        <v>90</v>
      </c>
      <c r="D135">
        <v>269.83999999999997</v>
      </c>
      <c r="E135">
        <v>7265.33</v>
      </c>
      <c r="F135">
        <v>959.82</v>
      </c>
      <c r="G135">
        <v>-6523.32</v>
      </c>
    </row>
    <row r="136" spans="2:7" x14ac:dyDescent="0.25">
      <c r="B136">
        <v>11890</v>
      </c>
      <c r="C136">
        <v>90.18</v>
      </c>
      <c r="D136">
        <v>269.31</v>
      </c>
      <c r="E136">
        <v>7265.19</v>
      </c>
      <c r="F136">
        <v>959.15</v>
      </c>
      <c r="G136">
        <v>-6613.31</v>
      </c>
    </row>
    <row r="137" spans="2:7" x14ac:dyDescent="0.25">
      <c r="B137">
        <v>11979</v>
      </c>
      <c r="C137">
        <v>90.18</v>
      </c>
      <c r="D137">
        <v>268.81</v>
      </c>
      <c r="E137">
        <v>7264.91</v>
      </c>
      <c r="F137">
        <v>957.69</v>
      </c>
      <c r="G137">
        <v>-6702.3</v>
      </c>
    </row>
    <row r="138" spans="2:7" x14ac:dyDescent="0.25">
      <c r="B138">
        <v>12068</v>
      </c>
      <c r="C138">
        <v>89.82</v>
      </c>
      <c r="D138">
        <v>268.36</v>
      </c>
      <c r="E138">
        <v>7264.91</v>
      </c>
      <c r="F138">
        <v>955.49</v>
      </c>
      <c r="G138">
        <v>-6791.27</v>
      </c>
    </row>
    <row r="139" spans="2:7" x14ac:dyDescent="0.25">
      <c r="B139">
        <v>12157</v>
      </c>
      <c r="C139">
        <v>90.12</v>
      </c>
      <c r="D139">
        <v>267.52</v>
      </c>
      <c r="E139">
        <v>7264.96</v>
      </c>
      <c r="F139">
        <v>952.3</v>
      </c>
      <c r="G139">
        <v>-6880.21</v>
      </c>
    </row>
    <row r="140" spans="2:7" x14ac:dyDescent="0.25">
      <c r="B140">
        <v>12246</v>
      </c>
      <c r="C140">
        <v>90.18</v>
      </c>
      <c r="D140">
        <v>270.43</v>
      </c>
      <c r="E140">
        <v>7264.73</v>
      </c>
      <c r="F140">
        <v>950.7</v>
      </c>
      <c r="G140">
        <v>-6969.19</v>
      </c>
    </row>
    <row r="141" spans="2:7" x14ac:dyDescent="0.25">
      <c r="B141">
        <v>12335</v>
      </c>
      <c r="C141">
        <v>90.09</v>
      </c>
      <c r="D141">
        <v>270</v>
      </c>
      <c r="E141">
        <v>7264.52</v>
      </c>
      <c r="F141">
        <v>951.04</v>
      </c>
      <c r="G141">
        <v>-7058.19</v>
      </c>
    </row>
    <row r="142" spans="2:7" x14ac:dyDescent="0.25">
      <c r="B142">
        <v>12424</v>
      </c>
      <c r="C142">
        <v>90.12</v>
      </c>
      <c r="D142">
        <v>267.95999999999998</v>
      </c>
      <c r="E142">
        <v>7264.35</v>
      </c>
      <c r="F142">
        <v>949.45</v>
      </c>
      <c r="G142">
        <v>-7147.17</v>
      </c>
    </row>
    <row r="143" spans="2:7" x14ac:dyDescent="0.25">
      <c r="B143">
        <v>12514</v>
      </c>
      <c r="C143">
        <v>89.91</v>
      </c>
      <c r="D143">
        <v>267.94</v>
      </c>
      <c r="E143">
        <v>7264.33</v>
      </c>
      <c r="F143">
        <v>946.23</v>
      </c>
      <c r="G143">
        <v>-7237.11</v>
      </c>
    </row>
    <row r="144" spans="2:7" x14ac:dyDescent="0.25">
      <c r="B144">
        <v>12604</v>
      </c>
      <c r="C144">
        <v>90</v>
      </c>
      <c r="D144">
        <v>268.81</v>
      </c>
      <c r="E144">
        <v>7264.4</v>
      </c>
      <c r="F144">
        <v>943.68</v>
      </c>
      <c r="G144">
        <v>-7327.08</v>
      </c>
    </row>
    <row r="145" spans="2:7" x14ac:dyDescent="0.25">
      <c r="B145">
        <v>12694</v>
      </c>
      <c r="C145">
        <v>90</v>
      </c>
      <c r="D145">
        <v>267.83</v>
      </c>
      <c r="E145">
        <v>7264.4</v>
      </c>
      <c r="F145">
        <v>941.04</v>
      </c>
      <c r="G145">
        <v>-7417.04</v>
      </c>
    </row>
    <row r="146" spans="2:7" x14ac:dyDescent="0.25">
      <c r="B146">
        <v>12783</v>
      </c>
      <c r="C146">
        <v>89.85</v>
      </c>
      <c r="D146">
        <v>271.37</v>
      </c>
      <c r="E146">
        <v>7264.52</v>
      </c>
      <c r="F146">
        <v>940.42</v>
      </c>
      <c r="G146">
        <v>-7506.02</v>
      </c>
    </row>
    <row r="147" spans="2:7" x14ac:dyDescent="0.25">
      <c r="B147">
        <v>12873</v>
      </c>
      <c r="C147">
        <v>89.91</v>
      </c>
      <c r="D147">
        <v>272.24</v>
      </c>
      <c r="E147">
        <v>7264.7</v>
      </c>
      <c r="F147">
        <v>943.26</v>
      </c>
      <c r="G147">
        <v>-7595.97</v>
      </c>
    </row>
    <row r="148" spans="2:7" x14ac:dyDescent="0.25">
      <c r="B148">
        <v>12962</v>
      </c>
      <c r="C148">
        <v>89.88</v>
      </c>
      <c r="D148">
        <v>270.31</v>
      </c>
      <c r="E148">
        <v>7264.87</v>
      </c>
      <c r="F148">
        <v>945.24</v>
      </c>
      <c r="G148">
        <v>-7684.95</v>
      </c>
    </row>
    <row r="149" spans="2:7" x14ac:dyDescent="0.25">
      <c r="B149">
        <v>13051</v>
      </c>
      <c r="C149">
        <v>89.94</v>
      </c>
      <c r="D149">
        <v>270.3</v>
      </c>
      <c r="E149">
        <v>7265.01</v>
      </c>
      <c r="F149">
        <v>945.71</v>
      </c>
      <c r="G149">
        <v>-7773.95</v>
      </c>
    </row>
    <row r="150" spans="2:7" x14ac:dyDescent="0.25">
      <c r="B150">
        <v>13141</v>
      </c>
      <c r="C150">
        <v>89.88</v>
      </c>
      <c r="D150">
        <v>270.23</v>
      </c>
      <c r="E150">
        <v>7265.15</v>
      </c>
      <c r="F150">
        <v>946.13</v>
      </c>
      <c r="G150">
        <v>-7863.94</v>
      </c>
    </row>
    <row r="151" spans="2:7" x14ac:dyDescent="0.25">
      <c r="B151">
        <v>13230</v>
      </c>
      <c r="C151">
        <v>89.85</v>
      </c>
      <c r="D151">
        <v>271.94</v>
      </c>
      <c r="E151">
        <v>7265.36</v>
      </c>
      <c r="F151">
        <v>947.81</v>
      </c>
      <c r="G151">
        <v>-7952.92</v>
      </c>
    </row>
    <row r="152" spans="2:7" x14ac:dyDescent="0.25">
      <c r="B152">
        <v>13319</v>
      </c>
      <c r="C152">
        <v>90.06</v>
      </c>
      <c r="D152">
        <v>268.97000000000003</v>
      </c>
      <c r="E152">
        <v>7265.43</v>
      </c>
      <c r="F152">
        <v>948.52</v>
      </c>
      <c r="G152">
        <v>-8041.91</v>
      </c>
    </row>
    <row r="153" spans="2:7" x14ac:dyDescent="0.25">
      <c r="B153">
        <v>13409</v>
      </c>
      <c r="C153">
        <v>90.15</v>
      </c>
      <c r="D153">
        <v>268.10000000000002</v>
      </c>
      <c r="E153">
        <v>7265.26</v>
      </c>
      <c r="F153">
        <v>946.22</v>
      </c>
      <c r="G153">
        <v>-8131.88</v>
      </c>
    </row>
    <row r="154" spans="2:7" x14ac:dyDescent="0.25">
      <c r="B154">
        <v>13498</v>
      </c>
      <c r="C154">
        <v>89.75</v>
      </c>
      <c r="D154">
        <v>268.7</v>
      </c>
      <c r="E154">
        <v>7265.34</v>
      </c>
      <c r="F154">
        <v>943.73</v>
      </c>
      <c r="G154">
        <v>-8220.85</v>
      </c>
    </row>
    <row r="155" spans="2:7" x14ac:dyDescent="0.25">
      <c r="B155">
        <v>13588</v>
      </c>
      <c r="C155">
        <v>90.25</v>
      </c>
      <c r="D155">
        <v>269.45999999999998</v>
      </c>
      <c r="E155">
        <v>7265.34</v>
      </c>
      <c r="F155">
        <v>942.29</v>
      </c>
      <c r="G155">
        <v>-8310.83</v>
      </c>
    </row>
    <row r="156" spans="2:7" x14ac:dyDescent="0.25">
      <c r="B156">
        <v>13677</v>
      </c>
      <c r="C156">
        <v>90</v>
      </c>
      <c r="D156">
        <v>270.89</v>
      </c>
      <c r="E156">
        <v>7265.15</v>
      </c>
      <c r="F156">
        <v>942.56</v>
      </c>
      <c r="G156">
        <v>-8399.83</v>
      </c>
    </row>
    <row r="157" spans="2:7" x14ac:dyDescent="0.25">
      <c r="B157">
        <v>13767</v>
      </c>
      <c r="C157">
        <v>90</v>
      </c>
      <c r="D157">
        <v>271.45</v>
      </c>
      <c r="E157">
        <v>7265.15</v>
      </c>
      <c r="F157">
        <v>944.4</v>
      </c>
      <c r="G157">
        <v>-8489.81</v>
      </c>
    </row>
    <row r="158" spans="2:7" x14ac:dyDescent="0.25">
      <c r="B158">
        <v>13857</v>
      </c>
      <c r="C158">
        <v>90.18</v>
      </c>
      <c r="D158">
        <v>272.54000000000002</v>
      </c>
      <c r="E158">
        <v>7265.01</v>
      </c>
      <c r="F158">
        <v>947.53</v>
      </c>
      <c r="G158">
        <v>-8579.76</v>
      </c>
    </row>
    <row r="159" spans="2:7" x14ac:dyDescent="0.25">
      <c r="B159">
        <v>13946</v>
      </c>
      <c r="C159">
        <v>89.88</v>
      </c>
      <c r="D159">
        <v>272.77999999999997</v>
      </c>
      <c r="E159">
        <v>7264.96</v>
      </c>
      <c r="F159">
        <v>951.66</v>
      </c>
      <c r="G159">
        <v>-8668.66</v>
      </c>
    </row>
    <row r="160" spans="2:7" x14ac:dyDescent="0.25">
      <c r="B160">
        <v>14036</v>
      </c>
      <c r="C160">
        <v>89.91</v>
      </c>
      <c r="D160">
        <v>271.97000000000003</v>
      </c>
      <c r="E160">
        <v>7265.12</v>
      </c>
      <c r="F160">
        <v>955.39</v>
      </c>
      <c r="G160">
        <v>-8758.58</v>
      </c>
    </row>
    <row r="161" spans="2:7" x14ac:dyDescent="0.25">
      <c r="B161">
        <v>14125</v>
      </c>
      <c r="C161">
        <v>90.09</v>
      </c>
      <c r="D161">
        <v>270.85000000000002</v>
      </c>
      <c r="E161">
        <v>7265.12</v>
      </c>
      <c r="F161">
        <v>957.58</v>
      </c>
      <c r="G161">
        <v>-8847.5499999999993</v>
      </c>
    </row>
    <row r="162" spans="2:7" x14ac:dyDescent="0.25">
      <c r="B162">
        <v>14215</v>
      </c>
      <c r="C162">
        <v>89.88</v>
      </c>
      <c r="D162">
        <v>270.2</v>
      </c>
      <c r="E162">
        <v>7265.15</v>
      </c>
      <c r="F162">
        <v>958.4</v>
      </c>
      <c r="G162">
        <v>-8937.5499999999993</v>
      </c>
    </row>
    <row r="163" spans="2:7" x14ac:dyDescent="0.25">
      <c r="B163">
        <v>14304</v>
      </c>
      <c r="C163">
        <v>90.03</v>
      </c>
      <c r="D163">
        <v>270</v>
      </c>
      <c r="E163">
        <v>7265.22</v>
      </c>
      <c r="F163">
        <v>958.56</v>
      </c>
      <c r="G163">
        <v>-9026.5499999999993</v>
      </c>
    </row>
    <row r="164" spans="2:7" x14ac:dyDescent="0.25">
      <c r="B164">
        <v>14394</v>
      </c>
      <c r="C164">
        <v>90.09</v>
      </c>
      <c r="D164">
        <v>269.18</v>
      </c>
      <c r="E164">
        <v>7265.12</v>
      </c>
      <c r="F164">
        <v>957.92</v>
      </c>
      <c r="G164">
        <v>-9116.5499999999993</v>
      </c>
    </row>
    <row r="165" spans="2:7" x14ac:dyDescent="0.25">
      <c r="B165">
        <v>14483</v>
      </c>
      <c r="C165">
        <v>89.78</v>
      </c>
      <c r="D165">
        <v>268.89999999999998</v>
      </c>
      <c r="E165">
        <v>7265.22</v>
      </c>
      <c r="F165">
        <v>956.42</v>
      </c>
      <c r="G165">
        <v>-9205.5300000000007</v>
      </c>
    </row>
    <row r="166" spans="2:7" x14ac:dyDescent="0.25">
      <c r="B166">
        <v>14572</v>
      </c>
      <c r="C166">
        <v>90.12</v>
      </c>
      <c r="D166">
        <v>268.79000000000002</v>
      </c>
      <c r="E166">
        <v>7265.3</v>
      </c>
      <c r="F166">
        <v>954.63</v>
      </c>
      <c r="G166">
        <v>-9294.51</v>
      </c>
    </row>
    <row r="167" spans="2:7" x14ac:dyDescent="0.25">
      <c r="B167">
        <v>14661</v>
      </c>
      <c r="C167">
        <v>89.94</v>
      </c>
      <c r="D167">
        <v>269.01</v>
      </c>
      <c r="E167">
        <v>7265.26</v>
      </c>
      <c r="F167">
        <v>952.92</v>
      </c>
      <c r="G167">
        <v>-9383.5</v>
      </c>
    </row>
    <row r="168" spans="2:7" x14ac:dyDescent="0.25">
      <c r="B168">
        <v>14750</v>
      </c>
      <c r="C168">
        <v>89.94</v>
      </c>
      <c r="D168">
        <v>268.85000000000002</v>
      </c>
      <c r="E168">
        <v>7265.35</v>
      </c>
      <c r="F168">
        <v>951.26</v>
      </c>
      <c r="G168">
        <v>-9472.48</v>
      </c>
    </row>
    <row r="169" spans="2:7" x14ac:dyDescent="0.25">
      <c r="B169">
        <v>14840</v>
      </c>
      <c r="C169">
        <v>90.22</v>
      </c>
      <c r="D169">
        <v>268.37</v>
      </c>
      <c r="E169">
        <v>7265.22</v>
      </c>
      <c r="F169">
        <v>949.08</v>
      </c>
      <c r="G169">
        <v>-9562.4599999999991</v>
      </c>
    </row>
    <row r="170" spans="2:7" x14ac:dyDescent="0.25">
      <c r="B170">
        <v>14929</v>
      </c>
      <c r="C170">
        <v>90</v>
      </c>
      <c r="D170">
        <v>268.76</v>
      </c>
      <c r="E170">
        <v>7265.05</v>
      </c>
      <c r="F170">
        <v>946.85</v>
      </c>
      <c r="G170">
        <v>-9651.43</v>
      </c>
    </row>
    <row r="171" spans="2:7" x14ac:dyDescent="0.25">
      <c r="B171">
        <v>15018</v>
      </c>
      <c r="C171">
        <v>90.34</v>
      </c>
      <c r="D171">
        <v>269.64</v>
      </c>
      <c r="E171">
        <v>7264.79</v>
      </c>
      <c r="F171">
        <v>945.61</v>
      </c>
      <c r="G171">
        <v>-9740.42</v>
      </c>
    </row>
    <row r="172" spans="2:7" x14ac:dyDescent="0.25">
      <c r="B172">
        <v>15108</v>
      </c>
      <c r="C172">
        <v>89.94</v>
      </c>
      <c r="D172">
        <v>270.39999999999998</v>
      </c>
      <c r="E172">
        <v>7264.57</v>
      </c>
      <c r="F172">
        <v>945.64</v>
      </c>
      <c r="G172">
        <v>-9830.42</v>
      </c>
    </row>
    <row r="173" spans="2:7" x14ac:dyDescent="0.25">
      <c r="B173">
        <v>15197</v>
      </c>
      <c r="C173">
        <v>90.06</v>
      </c>
      <c r="D173">
        <v>270.36</v>
      </c>
      <c r="E173">
        <v>7264.57</v>
      </c>
      <c r="F173">
        <v>946.23</v>
      </c>
      <c r="G173">
        <v>-9919.41</v>
      </c>
    </row>
    <row r="174" spans="2:7" x14ac:dyDescent="0.25">
      <c r="B174">
        <v>15287</v>
      </c>
      <c r="C174">
        <v>90.22</v>
      </c>
      <c r="D174">
        <v>270</v>
      </c>
      <c r="E174">
        <v>7264.35</v>
      </c>
      <c r="F174">
        <v>946.51</v>
      </c>
      <c r="G174">
        <v>-10009.41</v>
      </c>
    </row>
    <row r="175" spans="2:7" x14ac:dyDescent="0.25">
      <c r="B175">
        <v>15377</v>
      </c>
      <c r="C175">
        <v>90.09</v>
      </c>
      <c r="D175">
        <v>269.67</v>
      </c>
      <c r="E175">
        <v>7264.1</v>
      </c>
      <c r="F175">
        <v>946.25</v>
      </c>
      <c r="G175">
        <v>-10099.41</v>
      </c>
    </row>
    <row r="176" spans="2:7" x14ac:dyDescent="0.25">
      <c r="B176">
        <v>15466</v>
      </c>
      <c r="C176">
        <v>90.12</v>
      </c>
      <c r="D176">
        <v>269</v>
      </c>
      <c r="E176">
        <v>7263.94</v>
      </c>
      <c r="F176">
        <v>945.22</v>
      </c>
      <c r="G176">
        <v>-10188.41</v>
      </c>
    </row>
    <row r="177" spans="2:7" x14ac:dyDescent="0.25">
      <c r="B177">
        <v>15556</v>
      </c>
      <c r="C177">
        <v>89.94</v>
      </c>
      <c r="D177">
        <v>268.24</v>
      </c>
      <c r="E177">
        <v>7263.89</v>
      </c>
      <c r="F177">
        <v>943.05</v>
      </c>
      <c r="G177">
        <v>-10278.379999999999</v>
      </c>
    </row>
    <row r="178" spans="2:7" x14ac:dyDescent="0.25">
      <c r="B178">
        <v>15645</v>
      </c>
      <c r="C178">
        <v>90.09</v>
      </c>
      <c r="D178">
        <v>269.02</v>
      </c>
      <c r="E178">
        <v>7263.87</v>
      </c>
      <c r="F178">
        <v>940.92</v>
      </c>
      <c r="G178">
        <v>-10367.35</v>
      </c>
    </row>
    <row r="179" spans="2:7" x14ac:dyDescent="0.25">
      <c r="B179">
        <v>15735</v>
      </c>
      <c r="C179">
        <v>90.06</v>
      </c>
      <c r="D179">
        <v>269.82</v>
      </c>
      <c r="E179">
        <v>7263.75</v>
      </c>
      <c r="F179">
        <v>940.01</v>
      </c>
      <c r="G179">
        <v>-10457.35</v>
      </c>
    </row>
    <row r="180" spans="2:7" x14ac:dyDescent="0.25">
      <c r="B180">
        <v>15823</v>
      </c>
      <c r="C180">
        <v>90</v>
      </c>
      <c r="D180">
        <v>269.7</v>
      </c>
      <c r="E180">
        <v>7263.71</v>
      </c>
      <c r="F180">
        <v>939.64</v>
      </c>
      <c r="G180">
        <v>-10545.35</v>
      </c>
    </row>
    <row r="181" spans="2:7" x14ac:dyDescent="0.25">
      <c r="B181">
        <v>15913</v>
      </c>
      <c r="C181">
        <v>90.31</v>
      </c>
      <c r="D181">
        <v>269.76</v>
      </c>
      <c r="E181">
        <v>7263.46</v>
      </c>
      <c r="F181">
        <v>939.22</v>
      </c>
      <c r="G181">
        <v>-10635.34</v>
      </c>
    </row>
    <row r="182" spans="2:7" x14ac:dyDescent="0.25">
      <c r="B182">
        <v>16002</v>
      </c>
      <c r="C182">
        <v>90.15</v>
      </c>
      <c r="D182">
        <v>270.20999999999998</v>
      </c>
      <c r="E182">
        <v>7263.11</v>
      </c>
      <c r="F182">
        <v>939.2</v>
      </c>
      <c r="G182">
        <v>-10724.34</v>
      </c>
    </row>
    <row r="183" spans="2:7" x14ac:dyDescent="0.25">
      <c r="B183">
        <v>16091</v>
      </c>
      <c r="C183">
        <v>89.78</v>
      </c>
      <c r="D183">
        <v>268.18</v>
      </c>
      <c r="E183">
        <v>7263.16</v>
      </c>
      <c r="F183">
        <v>937.95</v>
      </c>
      <c r="G183">
        <v>-10813.33</v>
      </c>
    </row>
    <row r="184" spans="2:7" x14ac:dyDescent="0.25">
      <c r="B184">
        <v>16181</v>
      </c>
      <c r="C184">
        <v>90.15</v>
      </c>
      <c r="D184">
        <v>266.08999999999997</v>
      </c>
      <c r="E184">
        <v>7263.22</v>
      </c>
      <c r="F184">
        <v>933.45</v>
      </c>
      <c r="G184">
        <v>-10903.21</v>
      </c>
    </row>
    <row r="185" spans="2:7" x14ac:dyDescent="0.25">
      <c r="B185">
        <v>16270</v>
      </c>
      <c r="C185">
        <v>89.94</v>
      </c>
      <c r="D185">
        <v>267.64</v>
      </c>
      <c r="E185">
        <v>7263.15</v>
      </c>
      <c r="F185">
        <v>928.58</v>
      </c>
      <c r="G185">
        <v>-10992.08</v>
      </c>
    </row>
    <row r="186" spans="2:7" x14ac:dyDescent="0.25">
      <c r="B186">
        <v>16359</v>
      </c>
      <c r="C186">
        <v>90.06</v>
      </c>
      <c r="D186">
        <v>270.44</v>
      </c>
      <c r="E186">
        <v>7263.15</v>
      </c>
      <c r="F186">
        <v>927.09</v>
      </c>
      <c r="G186">
        <v>-11081.06</v>
      </c>
    </row>
    <row r="187" spans="2:7" x14ac:dyDescent="0.25">
      <c r="B187">
        <v>16449</v>
      </c>
      <c r="C187">
        <v>90.09</v>
      </c>
      <c r="D187">
        <v>271.01</v>
      </c>
      <c r="E187">
        <v>7263.03</v>
      </c>
      <c r="F187">
        <v>928.23</v>
      </c>
      <c r="G187">
        <v>-11171.05</v>
      </c>
    </row>
    <row r="188" spans="2:7" x14ac:dyDescent="0.25">
      <c r="B188">
        <v>16539</v>
      </c>
      <c r="C188">
        <v>90.06</v>
      </c>
      <c r="D188">
        <v>270.93</v>
      </c>
      <c r="E188">
        <v>7262.91</v>
      </c>
      <c r="F188">
        <v>929.75</v>
      </c>
      <c r="G188">
        <v>-11261.03</v>
      </c>
    </row>
    <row r="189" spans="2:7" x14ac:dyDescent="0.25">
      <c r="B189">
        <v>16628</v>
      </c>
      <c r="C189">
        <v>90.15</v>
      </c>
      <c r="D189">
        <v>270.74</v>
      </c>
      <c r="E189">
        <v>7262.75</v>
      </c>
      <c r="F189">
        <v>931.05</v>
      </c>
      <c r="G189">
        <v>-11350.02</v>
      </c>
    </row>
    <row r="190" spans="2:7" x14ac:dyDescent="0.25">
      <c r="B190">
        <v>16718</v>
      </c>
      <c r="C190">
        <v>90.15</v>
      </c>
      <c r="D190">
        <v>270.27</v>
      </c>
      <c r="E190">
        <v>7262.51</v>
      </c>
      <c r="F190">
        <v>931.84</v>
      </c>
      <c r="G190">
        <v>-11440.02</v>
      </c>
    </row>
    <row r="191" spans="2:7" x14ac:dyDescent="0.25">
      <c r="B191">
        <v>16807</v>
      </c>
      <c r="C191">
        <v>90.03</v>
      </c>
      <c r="D191">
        <v>270.41000000000003</v>
      </c>
      <c r="E191">
        <v>7262.37</v>
      </c>
      <c r="F191">
        <v>932.37</v>
      </c>
      <c r="G191">
        <v>-11529.02</v>
      </c>
    </row>
    <row r="192" spans="2:7" x14ac:dyDescent="0.25">
      <c r="B192">
        <v>16897</v>
      </c>
      <c r="C192">
        <v>90.09</v>
      </c>
      <c r="D192">
        <v>270.10000000000002</v>
      </c>
      <c r="E192">
        <v>7262.28</v>
      </c>
      <c r="F192">
        <v>932.77</v>
      </c>
      <c r="G192">
        <v>-11619.02</v>
      </c>
    </row>
    <row r="193" spans="2:7" x14ac:dyDescent="0.25">
      <c r="B193">
        <v>16986</v>
      </c>
      <c r="C193">
        <v>90.09</v>
      </c>
      <c r="D193">
        <v>269.95</v>
      </c>
      <c r="E193">
        <v>7262.14</v>
      </c>
      <c r="F193">
        <v>932.81</v>
      </c>
      <c r="G193">
        <v>-11708.02</v>
      </c>
    </row>
    <row r="194" spans="2:7" x14ac:dyDescent="0.25">
      <c r="B194">
        <v>17076</v>
      </c>
      <c r="C194">
        <v>90.03</v>
      </c>
      <c r="D194">
        <v>270.2</v>
      </c>
      <c r="E194">
        <v>7262.04</v>
      </c>
      <c r="F194">
        <v>932.93</v>
      </c>
      <c r="G194">
        <v>-11798.02</v>
      </c>
    </row>
    <row r="195" spans="2:7" x14ac:dyDescent="0.25">
      <c r="B195">
        <v>17165</v>
      </c>
      <c r="C195">
        <v>90.15</v>
      </c>
      <c r="D195">
        <v>270.41000000000003</v>
      </c>
      <c r="E195">
        <v>7261.9</v>
      </c>
      <c r="F195">
        <v>933.4</v>
      </c>
      <c r="G195">
        <v>-11887.02</v>
      </c>
    </row>
    <row r="196" spans="2:7" x14ac:dyDescent="0.25">
      <c r="B196">
        <v>17255</v>
      </c>
      <c r="C196">
        <v>90.15</v>
      </c>
      <c r="D196">
        <v>270.89999999999998</v>
      </c>
      <c r="E196">
        <v>7261.67</v>
      </c>
      <c r="F196">
        <v>934.43</v>
      </c>
      <c r="G196">
        <v>-11977.01</v>
      </c>
    </row>
    <row r="197" spans="2:7" x14ac:dyDescent="0.25">
      <c r="B197">
        <v>17345</v>
      </c>
      <c r="C197">
        <v>90.06</v>
      </c>
      <c r="D197">
        <v>271.16000000000003</v>
      </c>
      <c r="E197">
        <v>7261.5</v>
      </c>
      <c r="F197">
        <v>936.05</v>
      </c>
      <c r="G197">
        <v>-12066.99</v>
      </c>
    </row>
    <row r="198" spans="2:7" x14ac:dyDescent="0.25">
      <c r="B198">
        <v>17434</v>
      </c>
      <c r="C198">
        <v>90.15</v>
      </c>
      <c r="D198">
        <v>270.87</v>
      </c>
      <c r="E198">
        <v>7261.34</v>
      </c>
      <c r="F198">
        <v>937.62</v>
      </c>
      <c r="G198">
        <v>-12155.98</v>
      </c>
    </row>
    <row r="199" spans="2:7" x14ac:dyDescent="0.25">
      <c r="B199">
        <v>17523</v>
      </c>
      <c r="C199">
        <v>90.12</v>
      </c>
      <c r="D199">
        <v>270.01</v>
      </c>
      <c r="E199">
        <v>7261.13</v>
      </c>
      <c r="F199">
        <v>938.31</v>
      </c>
      <c r="G199">
        <v>-12244.98</v>
      </c>
    </row>
    <row r="200" spans="2:7" x14ac:dyDescent="0.25">
      <c r="B200">
        <v>17613</v>
      </c>
      <c r="C200">
        <v>89.97</v>
      </c>
      <c r="D200">
        <v>269.56</v>
      </c>
      <c r="E200">
        <v>7261.06</v>
      </c>
      <c r="F200">
        <v>937.97</v>
      </c>
      <c r="G200">
        <v>-12334.98</v>
      </c>
    </row>
    <row r="201" spans="2:7" x14ac:dyDescent="0.25">
      <c r="B201">
        <v>17703</v>
      </c>
      <c r="C201">
        <v>90.12</v>
      </c>
      <c r="D201">
        <v>269.42</v>
      </c>
      <c r="E201">
        <v>7260.99</v>
      </c>
      <c r="F201">
        <v>937.17</v>
      </c>
      <c r="G201">
        <v>-12424.97</v>
      </c>
    </row>
    <row r="202" spans="2:7" x14ac:dyDescent="0.25">
      <c r="B202">
        <v>17793</v>
      </c>
      <c r="C202">
        <v>90.03</v>
      </c>
      <c r="D202">
        <v>269.37</v>
      </c>
      <c r="E202">
        <v>7260.87</v>
      </c>
      <c r="F202">
        <v>936.22</v>
      </c>
      <c r="G202">
        <v>-12514.97</v>
      </c>
    </row>
    <row r="203" spans="2:7" x14ac:dyDescent="0.25">
      <c r="B203">
        <v>17883</v>
      </c>
      <c r="C203">
        <v>90.18</v>
      </c>
      <c r="D203">
        <v>269.58999999999997</v>
      </c>
      <c r="E203">
        <v>7260.71</v>
      </c>
      <c r="F203">
        <v>935.4</v>
      </c>
      <c r="G203">
        <v>-12604.96</v>
      </c>
    </row>
    <row r="204" spans="2:7" x14ac:dyDescent="0.25">
      <c r="B204">
        <v>17912</v>
      </c>
      <c r="C204">
        <v>90.03</v>
      </c>
      <c r="D204">
        <v>269.45</v>
      </c>
      <c r="E204">
        <v>7260.65</v>
      </c>
      <c r="F204">
        <v>935.16</v>
      </c>
      <c r="G204">
        <v>-12633.96</v>
      </c>
    </row>
    <row r="205" spans="2:7" x14ac:dyDescent="0.25">
      <c r="B205">
        <v>17936</v>
      </c>
      <c r="C205">
        <v>90.03</v>
      </c>
      <c r="D205">
        <v>269.45</v>
      </c>
      <c r="E205">
        <v>7260.64</v>
      </c>
      <c r="F205">
        <v>934.93</v>
      </c>
      <c r="G205">
        <v>-12657.96</v>
      </c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2022-11-28T17:34:30Z</dcterms:modified>
</cp:coreProperties>
</file>