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00000000-0000-0000-0000-000000000000}"/>
  <workbookPr filterPrivacy="1" codeName="ThisWorkbook" defaultThemeVersion="124226"/>
  <xr:revisionPtr revIDLastSave="0" documentId="8_{1E754511-39EF-4E4F-ABEE-8603C8E34DC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<sst xmlns="http://schemas.openxmlformats.org/spreadsheetml/2006/main" count="96" uniqueCount="91">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</sst>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5"/>
  <sheetViews>
    <sheetView tabSelected="1" zoomScaleNormal="100" zoomScaleSheetLayoutView="100" workbookViewId="0">
      <selection activeCell="B2" sqref="B2:G145"/>
    </sheetView>
  </sheetViews>
  <sheetFormatPr defaultRowHeight="14.4" x14ac:dyDescent="0.3"/>
  <cols>
    <col min="1" max="1" width="38.21875" customWidth="1"/>
    <col min="2" max="2" width="13.77734375" style="14" customWidth="1"/>
    <col min="3" max="3" width="12.77734375" style="16" customWidth="1"/>
    <col min="4" max="4" width="10.5546875" style="16" customWidth="1"/>
    <col min="5" max="5" width="10.5546875" style="20" customWidth="1"/>
    <col min="6" max="6" width="10.77734375" style="16" customWidth="1"/>
    <col min="7" max="7" width="10.44140625" style="16" customWidth="1"/>
    <col min="11" max="11" width="43.2187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125</v>
      </c>
      <c r="C4">
        <v>0</v>
      </c>
      <c r="D4">
        <v>0</v>
      </c>
      <c r="E4">
        <v>125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2.25</v>
      </c>
      <c r="D5">
        <v>228</v>
      </c>
      <c r="E5">
        <v>199.98099999999999</v>
      </c>
      <c r="F5">
        <v>-0.98499999999999999</v>
      </c>
      <c r="G5">
        <v>-1.0940000000000001</v>
      </c>
      <c r="K5" t="s">
        <v>59</v>
      </c>
    </row>
    <row r="6" spans="1:11" ht="15" thickBot="1" x14ac:dyDescent="0.35">
      <c r="A6" s="4" t="s">
        <v>9</v>
      </c>
      <c r="B6">
        <v>300</v>
      </c>
      <c r="C6">
        <v>5.25</v>
      </c>
      <c r="D6">
        <v>228</v>
      </c>
      <c r="E6">
        <v>299.755</v>
      </c>
      <c r="F6">
        <v>-5.3609999999999998</v>
      </c>
      <c r="G6">
        <v>-5.9539999999999997</v>
      </c>
      <c r="K6" t="s">
        <v>60</v>
      </c>
    </row>
    <row r="7" spans="1:11" ht="15" thickBot="1" x14ac:dyDescent="0.35">
      <c r="A7" s="18" t="s">
        <v>67</v>
      </c>
      <c r="B7">
        <v>400</v>
      </c>
      <c r="C7">
        <v>8.25</v>
      </c>
      <c r="D7">
        <v>228</v>
      </c>
      <c r="E7">
        <v>399.05099999999999</v>
      </c>
      <c r="F7">
        <v>-13.225</v>
      </c>
      <c r="G7">
        <v>-14.688000000000001</v>
      </c>
      <c r="K7" t="s">
        <v>61</v>
      </c>
    </row>
    <row r="8" spans="1:11" ht="15" thickBot="1" x14ac:dyDescent="0.35">
      <c r="A8" s="10" t="s">
        <v>12</v>
      </c>
      <c r="B8">
        <v>458.33300000000003</v>
      </c>
      <c r="C8">
        <v>10</v>
      </c>
      <c r="D8">
        <v>228</v>
      </c>
      <c r="E8">
        <v>456.64400000000001</v>
      </c>
      <c r="F8">
        <v>-19.414999999999999</v>
      </c>
      <c r="G8">
        <v>-21.562000000000001</v>
      </c>
      <c r="K8" t="s">
        <v>62</v>
      </c>
    </row>
    <row r="9" spans="1:11" ht="15" thickBot="1" x14ac:dyDescent="0.35">
      <c r="A9" s="17"/>
      <c r="B9">
        <v>500</v>
      </c>
      <c r="C9">
        <v>10.914</v>
      </c>
      <c r="D9">
        <v>232.703</v>
      </c>
      <c r="E9">
        <v>497.61900000000003</v>
      </c>
      <c r="F9">
        <v>-24.225999999999999</v>
      </c>
      <c r="G9">
        <v>-27.388999999999999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13.33</v>
      </c>
      <c r="D10">
        <v>241.22399999999999</v>
      </c>
      <c r="E10">
        <v>595.38900000000001</v>
      </c>
      <c r="F10">
        <v>-35.514000000000003</v>
      </c>
      <c r="G10">
        <v>-45.027999999999999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15.942</v>
      </c>
      <c r="D11">
        <v>247.08600000000001</v>
      </c>
      <c r="E11">
        <v>692.14200000000005</v>
      </c>
      <c r="F11">
        <v>-46.412999999999997</v>
      </c>
      <c r="G11">
        <v>-67.787000000000006</v>
      </c>
      <c r="K11" t="s">
        <v>65</v>
      </c>
    </row>
    <row r="12" spans="1:11" ht="15" thickBot="1" x14ac:dyDescent="0.35">
      <c r="A12" s="9" t="s">
        <v>10</v>
      </c>
      <c r="B12">
        <v>734.14599999999996</v>
      </c>
      <c r="C12">
        <v>16.863</v>
      </c>
      <c r="D12">
        <v>248.67500000000001</v>
      </c>
      <c r="E12">
        <v>724.89800000000002</v>
      </c>
      <c r="F12">
        <v>-50.04</v>
      </c>
      <c r="G12">
        <v>-76.72</v>
      </c>
      <c r="K12" t="s">
        <v>66</v>
      </c>
    </row>
    <row r="13" spans="1:11" ht="15" thickBot="1" x14ac:dyDescent="0.35">
      <c r="A13" s="8" t="s">
        <v>33</v>
      </c>
      <c r="B13">
        <v>800</v>
      </c>
      <c r="C13">
        <v>16.863</v>
      </c>
      <c r="D13">
        <v>248.67500000000001</v>
      </c>
      <c r="E13">
        <v>787.92</v>
      </c>
      <c r="F13">
        <v>-56.987000000000002</v>
      </c>
      <c r="G13">
        <v>-94.516000000000005</v>
      </c>
      <c r="K13" t="s">
        <v>67</v>
      </c>
    </row>
    <row r="14" spans="1:11" ht="15" thickBot="1" x14ac:dyDescent="0.35">
      <c r="A14" s="9" t="s">
        <v>29</v>
      </c>
      <c r="B14">
        <v>900</v>
      </c>
      <c r="C14">
        <v>16.863</v>
      </c>
      <c r="D14">
        <v>248.67500000000001</v>
      </c>
      <c r="E14">
        <v>883.62</v>
      </c>
      <c r="F14">
        <v>-67.536000000000001</v>
      </c>
      <c r="G14">
        <v>-121.538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1000</v>
      </c>
      <c r="C15">
        <v>16.863</v>
      </c>
      <c r="D15">
        <v>248.67500000000001</v>
      </c>
      <c r="E15">
        <v>979.32</v>
      </c>
      <c r="F15">
        <v>-78.084999999999994</v>
      </c>
      <c r="G15">
        <v>-148.56100000000001</v>
      </c>
      <c r="K15" t="s">
        <v>69</v>
      </c>
    </row>
    <row r="16" spans="1:11" ht="15" thickBot="1" x14ac:dyDescent="0.35">
      <c r="A16" s="9" t="s">
        <v>13</v>
      </c>
      <c r="B16">
        <v>1100</v>
      </c>
      <c r="C16">
        <v>16.863</v>
      </c>
      <c r="D16">
        <v>248.67500000000001</v>
      </c>
      <c r="E16">
        <v>1075.02</v>
      </c>
      <c r="F16">
        <v>-88.634</v>
      </c>
      <c r="G16">
        <v>-175.583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1200</v>
      </c>
      <c r="C17">
        <v>16.863</v>
      </c>
      <c r="D17">
        <v>248.67500000000001</v>
      </c>
      <c r="E17">
        <v>1170.72</v>
      </c>
      <c r="F17">
        <v>-99.183999999999997</v>
      </c>
      <c r="G17">
        <v>-202.60599999999999</v>
      </c>
      <c r="K17" t="s">
        <v>71</v>
      </c>
    </row>
    <row r="18" spans="1:11" ht="15" thickBot="1" x14ac:dyDescent="0.35">
      <c r="A18" s="9" t="s">
        <v>15</v>
      </c>
      <c r="B18">
        <v>1300</v>
      </c>
      <c r="C18">
        <v>16.863</v>
      </c>
      <c r="D18">
        <v>248.67500000000001</v>
      </c>
      <c r="E18">
        <v>1266.42</v>
      </c>
      <c r="F18">
        <v>-109.733</v>
      </c>
      <c r="G18">
        <v>-229.62899999999999</v>
      </c>
      <c r="K18" t="s">
        <v>72</v>
      </c>
    </row>
    <row r="19" spans="1:11" x14ac:dyDescent="0.3">
      <c r="A19" t="e">
        <f>INDEX(Lookup!C2:C12,Lookup!D2)</f>
        <v>#VALUE!</v>
      </c>
      <c r="B19">
        <v>1400</v>
      </c>
      <c r="C19">
        <v>16.863</v>
      </c>
      <c r="D19">
        <v>248.67500000000001</v>
      </c>
      <c r="E19">
        <v>1362.12</v>
      </c>
      <c r="F19">
        <v>-120.282</v>
      </c>
      <c r="G19">
        <v>-256.65100000000001</v>
      </c>
      <c r="K19" t="s">
        <v>73</v>
      </c>
    </row>
    <row r="20" spans="1:11" x14ac:dyDescent="0.3">
      <c r="B20">
        <v>1500</v>
      </c>
      <c r="C20">
        <v>16.863</v>
      </c>
      <c r="D20">
        <v>248.67500000000001</v>
      </c>
      <c r="E20">
        <v>1457.82</v>
      </c>
      <c r="F20">
        <v>-130.83099999999999</v>
      </c>
      <c r="G20">
        <v>-283.67399999999998</v>
      </c>
      <c r="K20" t="s">
        <v>74</v>
      </c>
    </row>
    <row r="21" spans="1:11" x14ac:dyDescent="0.3">
      <c r="B21">
        <v>1600</v>
      </c>
      <c r="C21">
        <v>16.863</v>
      </c>
      <c r="D21">
        <v>248.67500000000001</v>
      </c>
      <c r="E21">
        <v>1553.52</v>
      </c>
      <c r="F21">
        <v>-141.38</v>
      </c>
      <c r="G21">
        <v>-310.69600000000003</v>
      </c>
      <c r="K21" t="s">
        <v>75</v>
      </c>
    </row>
    <row r="22" spans="1:11" x14ac:dyDescent="0.3">
      <c r="B22">
        <v>1700</v>
      </c>
      <c r="C22">
        <v>16.863</v>
      </c>
      <c r="D22">
        <v>248.67500000000001</v>
      </c>
      <c r="E22">
        <v>1649.22</v>
      </c>
      <c r="F22">
        <v>-151.929</v>
      </c>
      <c r="G22">
        <v>-337.71899999999999</v>
      </c>
      <c r="K22" t="s">
        <v>76</v>
      </c>
    </row>
    <row r="23" spans="1:11" x14ac:dyDescent="0.3">
      <c r="B23">
        <v>1800</v>
      </c>
      <c r="C23">
        <v>16.863</v>
      </c>
      <c r="D23">
        <v>248.67500000000001</v>
      </c>
      <c r="E23">
        <v>1744.92</v>
      </c>
      <c r="F23">
        <v>-162.47900000000001</v>
      </c>
      <c r="G23">
        <v>-364.74099999999999</v>
      </c>
      <c r="K23" t="s">
        <v>77</v>
      </c>
    </row>
    <row r="24" spans="1:11" x14ac:dyDescent="0.3">
      <c r="B24">
        <v>1900</v>
      </c>
      <c r="C24">
        <v>16.863</v>
      </c>
      <c r="D24">
        <v>248.67500000000001</v>
      </c>
      <c r="E24">
        <v>1840.62</v>
      </c>
      <c r="F24">
        <v>-173.02799999999999</v>
      </c>
      <c r="G24">
        <v>-391.76400000000001</v>
      </c>
      <c r="K24" t="s">
        <v>78</v>
      </c>
    </row>
    <row r="25" spans="1:11" x14ac:dyDescent="0.3">
      <c r="B25">
        <v>2000</v>
      </c>
      <c r="C25">
        <v>16.863</v>
      </c>
      <c r="D25">
        <v>248.67500000000001</v>
      </c>
      <c r="E25">
        <v>1936.32</v>
      </c>
      <c r="F25">
        <v>-183.577</v>
      </c>
      <c r="G25">
        <v>-418.786</v>
      </c>
      <c r="K25" t="s">
        <v>79</v>
      </c>
    </row>
    <row r="26" spans="1:11" x14ac:dyDescent="0.3">
      <c r="B26">
        <v>2100</v>
      </c>
      <c r="C26">
        <v>16.863</v>
      </c>
      <c r="D26">
        <v>248.67500000000001</v>
      </c>
      <c r="E26">
        <v>2032.02</v>
      </c>
      <c r="F26">
        <v>-194.126</v>
      </c>
      <c r="G26">
        <v>-445.80900000000003</v>
      </c>
      <c r="K26" t="s">
        <v>80</v>
      </c>
    </row>
    <row r="27" spans="1:11" x14ac:dyDescent="0.3">
      <c r="B27">
        <v>2200</v>
      </c>
      <c r="C27">
        <v>16.863</v>
      </c>
      <c r="D27">
        <v>248.67500000000001</v>
      </c>
      <c r="E27">
        <v>2127.7199999999998</v>
      </c>
      <c r="F27">
        <v>-204.67500000000001</v>
      </c>
      <c r="G27">
        <v>-472.83199999999999</v>
      </c>
      <c r="K27" t="s">
        <v>81</v>
      </c>
    </row>
    <row r="28" spans="1:11" x14ac:dyDescent="0.3">
      <c r="B28">
        <v>2300</v>
      </c>
      <c r="C28">
        <v>16.863</v>
      </c>
      <c r="D28">
        <v>248.67500000000001</v>
      </c>
      <c r="E28">
        <v>2223.42</v>
      </c>
      <c r="F28">
        <v>-215.22399999999999</v>
      </c>
      <c r="G28">
        <v>-499.85399999999998</v>
      </c>
      <c r="K28" t="s">
        <v>82</v>
      </c>
    </row>
    <row r="29" spans="1:11" x14ac:dyDescent="0.3">
      <c r="B29">
        <v>2400</v>
      </c>
      <c r="C29">
        <v>16.863</v>
      </c>
      <c r="D29">
        <v>248.67500000000001</v>
      </c>
      <c r="E29">
        <v>2319.12</v>
      </c>
      <c r="F29">
        <v>-225.774</v>
      </c>
      <c r="G29">
        <v>-526.87699999999995</v>
      </c>
      <c r="K29" t="s">
        <v>83</v>
      </c>
    </row>
    <row r="30" spans="1:11" x14ac:dyDescent="0.3">
      <c r="B30">
        <v>2500</v>
      </c>
      <c r="C30">
        <v>16.863</v>
      </c>
      <c r="D30">
        <v>248.67500000000001</v>
      </c>
      <c r="E30">
        <v>2414.8209999999999</v>
      </c>
      <c r="F30">
        <v>-236.32300000000001</v>
      </c>
      <c r="G30">
        <v>-553.899</v>
      </c>
      <c r="K30" t="s">
        <v>84</v>
      </c>
    </row>
    <row r="31" spans="1:11" x14ac:dyDescent="0.3">
      <c r="B31">
        <v>2600</v>
      </c>
      <c r="C31">
        <v>16.863</v>
      </c>
      <c r="D31">
        <v>248.67500000000001</v>
      </c>
      <c r="E31">
        <v>2510.5210000000002</v>
      </c>
      <c r="F31">
        <v>-246.87200000000001</v>
      </c>
      <c r="G31">
        <v>-580.92200000000003</v>
      </c>
      <c r="K31" t="s">
        <v>85</v>
      </c>
    </row>
    <row r="32" spans="1:11" x14ac:dyDescent="0.3">
      <c r="B32">
        <v>2700</v>
      </c>
      <c r="C32">
        <v>16.863</v>
      </c>
      <c r="D32">
        <v>248.67500000000001</v>
      </c>
      <c r="E32">
        <v>2606.221</v>
      </c>
      <c r="F32">
        <v>-257.42099999999999</v>
      </c>
      <c r="G32">
        <v>-607.94399999999996</v>
      </c>
      <c r="K32" t="s">
        <v>86</v>
      </c>
    </row>
    <row r="33" spans="2:11" x14ac:dyDescent="0.3">
      <c r="B33">
        <v>2800</v>
      </c>
      <c r="C33">
        <v>16.863</v>
      </c>
      <c r="D33">
        <v>248.67500000000001</v>
      </c>
      <c r="E33">
        <v>2701.9209999999998</v>
      </c>
      <c r="F33">
        <v>-267.97000000000003</v>
      </c>
      <c r="G33">
        <v>-634.96699999999998</v>
      </c>
      <c r="K33" t="s">
        <v>87</v>
      </c>
    </row>
    <row r="34" spans="2:11" x14ac:dyDescent="0.3">
      <c r="B34">
        <v>2900</v>
      </c>
      <c r="C34">
        <v>16.863</v>
      </c>
      <c r="D34">
        <v>248.67500000000001</v>
      </c>
      <c r="E34">
        <v>2797.6210000000001</v>
      </c>
      <c r="F34">
        <v>-278.51900000000001</v>
      </c>
      <c r="G34">
        <v>-661.98900000000003</v>
      </c>
      <c r="K34" t="s">
        <v>88</v>
      </c>
    </row>
    <row r="35" spans="2:11" x14ac:dyDescent="0.3">
      <c r="B35">
        <v>3000</v>
      </c>
      <c r="C35">
        <v>16.863</v>
      </c>
      <c r="D35">
        <v>248.67500000000001</v>
      </c>
      <c r="E35">
        <v>2893.3209999999999</v>
      </c>
      <c r="F35">
        <v>-289.06900000000002</v>
      </c>
      <c r="G35">
        <v>-689.01199999999994</v>
      </c>
      <c r="K35" t="s">
        <v>89</v>
      </c>
    </row>
    <row r="36" spans="2:11" x14ac:dyDescent="0.3">
      <c r="B36">
        <v>3100</v>
      </c>
      <c r="C36">
        <v>16.863</v>
      </c>
      <c r="D36">
        <v>248.67500000000001</v>
      </c>
      <c r="E36">
        <v>2989.0210000000002</v>
      </c>
      <c r="F36">
        <v>-299.61799999999999</v>
      </c>
      <c r="G36">
        <v>-716.03399999999999</v>
      </c>
      <c r="K36" t="s">
        <v>90</v>
      </c>
    </row>
    <row r="37" spans="2:11" x14ac:dyDescent="0.3">
      <c r="B37">
        <v>3200</v>
      </c>
      <c r="C37">
        <v>16.863</v>
      </c>
      <c r="D37">
        <v>248.67500000000001</v>
      </c>
      <c r="E37">
        <v>3084.721</v>
      </c>
      <c r="F37">
        <v>-310.16699999999997</v>
      </c>
      <c r="G37">
        <v>-743.05700000000002</v>
      </c>
    </row>
    <row r="38" spans="2:11" x14ac:dyDescent="0.3">
      <c r="B38">
        <v>3300</v>
      </c>
      <c r="C38">
        <v>16.863</v>
      </c>
      <c r="D38">
        <v>248.67500000000001</v>
      </c>
      <c r="E38">
        <v>3180.4209999999998</v>
      </c>
      <c r="F38">
        <v>-320.71600000000001</v>
      </c>
      <c r="G38">
        <v>-770.08</v>
      </c>
    </row>
    <row r="39" spans="2:11" x14ac:dyDescent="0.3">
      <c r="B39">
        <v>3400</v>
      </c>
      <c r="C39">
        <v>16.863</v>
      </c>
      <c r="D39">
        <v>248.67500000000001</v>
      </c>
      <c r="E39">
        <v>3276.1210000000001</v>
      </c>
      <c r="F39">
        <v>-331.26499999999999</v>
      </c>
      <c r="G39">
        <v>-797.10199999999998</v>
      </c>
    </row>
    <row r="40" spans="2:11" x14ac:dyDescent="0.3">
      <c r="B40">
        <v>3500</v>
      </c>
      <c r="C40">
        <v>16.863</v>
      </c>
      <c r="D40">
        <v>248.67500000000001</v>
      </c>
      <c r="E40">
        <v>3371.8209999999999</v>
      </c>
      <c r="F40">
        <v>-341.81400000000002</v>
      </c>
      <c r="G40">
        <v>-824.125</v>
      </c>
    </row>
    <row r="41" spans="2:11" x14ac:dyDescent="0.3">
      <c r="B41">
        <v>3600</v>
      </c>
      <c r="C41">
        <v>16.863</v>
      </c>
      <c r="D41">
        <v>248.67500000000001</v>
      </c>
      <c r="E41">
        <v>3467.5210000000002</v>
      </c>
      <c r="F41">
        <v>-352.36399999999998</v>
      </c>
      <c r="G41">
        <v>-851.14700000000005</v>
      </c>
    </row>
    <row r="42" spans="2:11" x14ac:dyDescent="0.3">
      <c r="B42">
        <v>3700</v>
      </c>
      <c r="C42">
        <v>16.863</v>
      </c>
      <c r="D42">
        <v>248.67500000000001</v>
      </c>
      <c r="E42">
        <v>3563.221</v>
      </c>
      <c r="F42">
        <v>-362.91300000000001</v>
      </c>
      <c r="G42">
        <v>-878.17</v>
      </c>
    </row>
    <row r="43" spans="2:11" x14ac:dyDescent="0.3">
      <c r="B43">
        <v>3800</v>
      </c>
      <c r="C43">
        <v>16.863</v>
      </c>
      <c r="D43">
        <v>248.67500000000001</v>
      </c>
      <c r="E43">
        <v>3658.9209999999998</v>
      </c>
      <c r="F43">
        <v>-373.46199999999999</v>
      </c>
      <c r="G43">
        <v>-905.19200000000001</v>
      </c>
    </row>
    <row r="44" spans="2:11" x14ac:dyDescent="0.3">
      <c r="B44">
        <v>3900</v>
      </c>
      <c r="C44">
        <v>16.863</v>
      </c>
      <c r="D44">
        <v>248.67500000000001</v>
      </c>
      <c r="E44">
        <v>3754.6210000000001</v>
      </c>
      <c r="F44">
        <v>-384.01100000000002</v>
      </c>
      <c r="G44">
        <v>-932.21500000000003</v>
      </c>
    </row>
    <row r="45" spans="2:11" x14ac:dyDescent="0.3">
      <c r="B45">
        <v>4000</v>
      </c>
      <c r="C45">
        <v>16.863</v>
      </c>
      <c r="D45">
        <v>248.67500000000001</v>
      </c>
      <c r="E45">
        <v>3850.3209999999999</v>
      </c>
      <c r="F45">
        <v>-394.56</v>
      </c>
      <c r="G45">
        <v>-959.23699999999997</v>
      </c>
    </row>
    <row r="46" spans="2:11" x14ac:dyDescent="0.3">
      <c r="B46">
        <v>4100</v>
      </c>
      <c r="C46">
        <v>16.863</v>
      </c>
      <c r="D46">
        <v>248.67500000000001</v>
      </c>
      <c r="E46">
        <v>3946.0210000000002</v>
      </c>
      <c r="F46">
        <v>-405.10899999999998</v>
      </c>
      <c r="G46">
        <v>-986.26</v>
      </c>
    </row>
    <row r="47" spans="2:11" x14ac:dyDescent="0.3">
      <c r="B47">
        <v>4200</v>
      </c>
      <c r="C47">
        <v>16.863</v>
      </c>
      <c r="D47">
        <v>248.67500000000001</v>
      </c>
      <c r="E47">
        <v>4041.721</v>
      </c>
      <c r="F47">
        <v>-415.65899999999999</v>
      </c>
      <c r="G47">
        <v>-1013.283</v>
      </c>
    </row>
    <row r="48" spans="2:11" x14ac:dyDescent="0.3">
      <c r="B48">
        <v>4300</v>
      </c>
      <c r="C48">
        <v>16.863</v>
      </c>
      <c r="D48">
        <v>248.67500000000001</v>
      </c>
      <c r="E48">
        <v>4137.4210000000003</v>
      </c>
      <c r="F48">
        <v>-426.20800000000003</v>
      </c>
      <c r="G48">
        <v>-1040.3050000000001</v>
      </c>
    </row>
    <row r="49" spans="2:7" x14ac:dyDescent="0.3">
      <c r="B49">
        <v>4400</v>
      </c>
      <c r="C49">
        <v>16.863</v>
      </c>
      <c r="D49">
        <v>248.67500000000001</v>
      </c>
      <c r="E49">
        <v>4233.1210000000001</v>
      </c>
      <c r="F49">
        <v>-436.75700000000001</v>
      </c>
      <c r="G49">
        <v>-1067.328</v>
      </c>
    </row>
    <row r="50" spans="2:7" x14ac:dyDescent="0.3">
      <c r="B50">
        <v>4500</v>
      </c>
      <c r="C50">
        <v>16.863</v>
      </c>
      <c r="D50">
        <v>248.67500000000001</v>
      </c>
      <c r="E50">
        <v>4328.8209999999999</v>
      </c>
      <c r="F50">
        <v>-447.30599999999998</v>
      </c>
      <c r="G50">
        <v>-1094.3499999999999</v>
      </c>
    </row>
    <row r="51" spans="2:7" x14ac:dyDescent="0.3">
      <c r="B51">
        <v>4600</v>
      </c>
      <c r="C51">
        <v>16.863</v>
      </c>
      <c r="D51">
        <v>248.67500000000001</v>
      </c>
      <c r="E51">
        <v>4424.5209999999997</v>
      </c>
      <c r="F51">
        <v>-457.85500000000002</v>
      </c>
      <c r="G51">
        <v>-1121.373</v>
      </c>
    </row>
    <row r="52" spans="2:7" x14ac:dyDescent="0.3">
      <c r="B52">
        <v>4700</v>
      </c>
      <c r="C52">
        <v>16.863</v>
      </c>
      <c r="D52">
        <v>248.67500000000001</v>
      </c>
      <c r="E52">
        <v>4520.2209999999995</v>
      </c>
      <c r="F52">
        <v>-468.404</v>
      </c>
      <c r="G52">
        <v>-1148.395</v>
      </c>
    </row>
    <row r="53" spans="2:7" x14ac:dyDescent="0.3">
      <c r="B53">
        <v>4800</v>
      </c>
      <c r="C53">
        <v>16.863</v>
      </c>
      <c r="D53">
        <v>248.67500000000001</v>
      </c>
      <c r="E53">
        <v>4615.9210000000003</v>
      </c>
      <c r="F53">
        <v>-478.95400000000001</v>
      </c>
      <c r="G53">
        <v>-1175.4179999999999</v>
      </c>
    </row>
    <row r="54" spans="2:7" x14ac:dyDescent="0.3">
      <c r="B54">
        <v>4900</v>
      </c>
      <c r="C54">
        <v>16.863</v>
      </c>
      <c r="D54">
        <v>248.67500000000001</v>
      </c>
      <c r="E54">
        <v>4711.6210000000001</v>
      </c>
      <c r="F54">
        <v>-489.50299999999999</v>
      </c>
      <c r="G54">
        <v>-1202.44</v>
      </c>
    </row>
    <row r="55" spans="2:7" x14ac:dyDescent="0.3">
      <c r="B55">
        <v>5000</v>
      </c>
      <c r="C55">
        <v>16.863</v>
      </c>
      <c r="D55">
        <v>248.67500000000001</v>
      </c>
      <c r="E55">
        <v>4807.3209999999999</v>
      </c>
      <c r="F55">
        <v>-500.05200000000002</v>
      </c>
      <c r="G55">
        <v>-1229.463</v>
      </c>
    </row>
    <row r="56" spans="2:7" x14ac:dyDescent="0.3">
      <c r="B56">
        <v>5100</v>
      </c>
      <c r="C56">
        <v>16.863</v>
      </c>
      <c r="D56">
        <v>248.67500000000001</v>
      </c>
      <c r="E56">
        <v>4903.0209999999997</v>
      </c>
      <c r="F56">
        <v>-510.601</v>
      </c>
      <c r="G56">
        <v>-1256.4860000000001</v>
      </c>
    </row>
    <row r="57" spans="2:7" x14ac:dyDescent="0.3">
      <c r="B57">
        <v>5200</v>
      </c>
      <c r="C57">
        <v>16.863</v>
      </c>
      <c r="D57">
        <v>248.67500000000001</v>
      </c>
      <c r="E57">
        <v>4998.7209999999995</v>
      </c>
      <c r="F57">
        <v>-521.15</v>
      </c>
      <c r="G57">
        <v>-1283.508</v>
      </c>
    </row>
    <row r="58" spans="2:7" x14ac:dyDescent="0.3">
      <c r="B58">
        <v>5300</v>
      </c>
      <c r="C58">
        <v>16.863</v>
      </c>
      <c r="D58">
        <v>248.67500000000001</v>
      </c>
      <c r="E58">
        <v>5094.4210000000003</v>
      </c>
      <c r="F58">
        <v>-531.69899999999996</v>
      </c>
      <c r="G58">
        <v>-1310.5309999999999</v>
      </c>
    </row>
    <row r="59" spans="2:7" x14ac:dyDescent="0.3">
      <c r="B59">
        <v>5400</v>
      </c>
      <c r="C59">
        <v>16.863</v>
      </c>
      <c r="D59">
        <v>248.67500000000001</v>
      </c>
      <c r="E59">
        <v>5190.1220000000003</v>
      </c>
      <c r="F59">
        <v>-542.24900000000002</v>
      </c>
      <c r="G59">
        <v>-1337.5530000000001</v>
      </c>
    </row>
    <row r="60" spans="2:7" x14ac:dyDescent="0.3">
      <c r="B60">
        <v>5500</v>
      </c>
      <c r="C60">
        <v>16.863</v>
      </c>
      <c r="D60">
        <v>248.67500000000001</v>
      </c>
      <c r="E60">
        <v>5285.8220000000001</v>
      </c>
      <c r="F60">
        <v>-552.798</v>
      </c>
      <c r="G60">
        <v>-1364.576</v>
      </c>
    </row>
    <row r="61" spans="2:7" x14ac:dyDescent="0.3">
      <c r="B61">
        <v>5600</v>
      </c>
      <c r="C61">
        <v>16.863</v>
      </c>
      <c r="D61">
        <v>248.67500000000001</v>
      </c>
      <c r="E61">
        <v>5381.5219999999999</v>
      </c>
      <c r="F61">
        <v>-563.34699999999998</v>
      </c>
      <c r="G61">
        <v>-1391.598</v>
      </c>
    </row>
    <row r="62" spans="2:7" x14ac:dyDescent="0.3">
      <c r="B62">
        <v>5700</v>
      </c>
      <c r="C62">
        <v>16.863</v>
      </c>
      <c r="D62">
        <v>248.67500000000001</v>
      </c>
      <c r="E62">
        <v>5477.2219999999998</v>
      </c>
      <c r="F62">
        <v>-573.89599999999996</v>
      </c>
      <c r="G62">
        <v>-1418.6210000000001</v>
      </c>
    </row>
    <row r="63" spans="2:7" x14ac:dyDescent="0.3">
      <c r="B63">
        <v>5800</v>
      </c>
      <c r="C63">
        <v>16.863</v>
      </c>
      <c r="D63">
        <v>248.67500000000001</v>
      </c>
      <c r="E63">
        <v>5572.9219999999996</v>
      </c>
      <c r="F63">
        <v>-584.44500000000005</v>
      </c>
      <c r="G63">
        <v>-1445.643</v>
      </c>
    </row>
    <row r="64" spans="2:7" x14ac:dyDescent="0.3">
      <c r="B64">
        <v>5900</v>
      </c>
      <c r="C64">
        <v>16.863</v>
      </c>
      <c r="D64">
        <v>248.67500000000001</v>
      </c>
      <c r="E64">
        <v>5668.6220000000003</v>
      </c>
      <c r="F64">
        <v>-594.99400000000003</v>
      </c>
      <c r="G64">
        <v>-1472.6659999999999</v>
      </c>
    </row>
    <row r="65" spans="2:7" x14ac:dyDescent="0.3">
      <c r="B65">
        <v>6000</v>
      </c>
      <c r="C65">
        <v>16.863</v>
      </c>
      <c r="D65">
        <v>248.67500000000001</v>
      </c>
      <c r="E65">
        <v>5764.3220000000001</v>
      </c>
      <c r="F65">
        <v>-605.54399999999998</v>
      </c>
      <c r="G65">
        <v>-1499.6890000000001</v>
      </c>
    </row>
    <row r="66" spans="2:7" x14ac:dyDescent="0.3">
      <c r="B66">
        <v>6100</v>
      </c>
      <c r="C66">
        <v>16.863</v>
      </c>
      <c r="D66">
        <v>248.67500000000001</v>
      </c>
      <c r="E66">
        <v>5860.0219999999999</v>
      </c>
      <c r="F66">
        <v>-616.09299999999996</v>
      </c>
      <c r="G66">
        <v>-1526.711</v>
      </c>
    </row>
    <row r="67" spans="2:7" x14ac:dyDescent="0.3">
      <c r="B67">
        <v>6200</v>
      </c>
      <c r="C67">
        <v>16.863</v>
      </c>
      <c r="D67">
        <v>248.67500000000001</v>
      </c>
      <c r="E67">
        <v>5955.7219999999998</v>
      </c>
      <c r="F67">
        <v>-626.64200000000005</v>
      </c>
      <c r="G67">
        <v>-1553.7339999999999</v>
      </c>
    </row>
    <row r="68" spans="2:7" x14ac:dyDescent="0.3">
      <c r="B68">
        <v>6300</v>
      </c>
      <c r="C68">
        <v>16.863</v>
      </c>
      <c r="D68">
        <v>248.67500000000001</v>
      </c>
      <c r="E68">
        <v>6051.4219999999996</v>
      </c>
      <c r="F68">
        <v>-637.19100000000003</v>
      </c>
      <c r="G68">
        <v>-1580.7560000000001</v>
      </c>
    </row>
    <row r="69" spans="2:7" x14ac:dyDescent="0.3">
      <c r="B69">
        <v>6400</v>
      </c>
      <c r="C69">
        <v>16.863</v>
      </c>
      <c r="D69">
        <v>248.67500000000001</v>
      </c>
      <c r="E69">
        <v>6147.1220000000003</v>
      </c>
      <c r="F69">
        <v>-647.74</v>
      </c>
      <c r="G69">
        <v>-1607.779</v>
      </c>
    </row>
    <row r="70" spans="2:7" x14ac:dyDescent="0.3">
      <c r="B70">
        <v>6500</v>
      </c>
      <c r="C70">
        <v>16.863</v>
      </c>
      <c r="D70">
        <v>248.67500000000001</v>
      </c>
      <c r="E70">
        <v>6242.8220000000001</v>
      </c>
      <c r="F70">
        <v>-658.28899999999999</v>
      </c>
      <c r="G70">
        <v>-1634.8009999999999</v>
      </c>
    </row>
    <row r="71" spans="2:7" x14ac:dyDescent="0.3">
      <c r="B71">
        <v>6600</v>
      </c>
      <c r="C71">
        <v>16.863</v>
      </c>
      <c r="D71">
        <v>248.67500000000001</v>
      </c>
      <c r="E71">
        <v>6338.5219999999999</v>
      </c>
      <c r="F71">
        <v>-668.83900000000006</v>
      </c>
      <c r="G71">
        <v>-1661.8240000000001</v>
      </c>
    </row>
    <row r="72" spans="2:7" x14ac:dyDescent="0.3">
      <c r="B72">
        <v>6700</v>
      </c>
      <c r="C72">
        <v>16.863</v>
      </c>
      <c r="D72">
        <v>248.67500000000001</v>
      </c>
      <c r="E72">
        <v>6434.2219999999998</v>
      </c>
      <c r="F72">
        <v>-679.38800000000003</v>
      </c>
      <c r="G72">
        <v>-1688.846</v>
      </c>
    </row>
    <row r="73" spans="2:7" x14ac:dyDescent="0.3">
      <c r="B73">
        <v>6800</v>
      </c>
      <c r="C73">
        <v>16.863</v>
      </c>
      <c r="D73">
        <v>248.67500000000001</v>
      </c>
      <c r="E73">
        <v>6529.9219999999996</v>
      </c>
      <c r="F73">
        <v>-689.93700000000001</v>
      </c>
      <c r="G73">
        <v>-1715.8689999999999</v>
      </c>
    </row>
    <row r="74" spans="2:7" x14ac:dyDescent="0.3">
      <c r="B74">
        <v>6900</v>
      </c>
      <c r="C74">
        <v>16.863</v>
      </c>
      <c r="D74">
        <v>248.67500000000001</v>
      </c>
      <c r="E74">
        <v>6625.6220000000003</v>
      </c>
      <c r="F74">
        <v>-700.48599999999999</v>
      </c>
      <c r="G74">
        <v>-1742.8910000000001</v>
      </c>
    </row>
    <row r="75" spans="2:7" x14ac:dyDescent="0.3">
      <c r="B75">
        <v>7000</v>
      </c>
      <c r="C75">
        <v>16.863</v>
      </c>
      <c r="D75">
        <v>248.67500000000001</v>
      </c>
      <c r="E75">
        <v>6721.3220000000001</v>
      </c>
      <c r="F75">
        <v>-711.03499999999997</v>
      </c>
      <c r="G75">
        <v>-1769.914</v>
      </c>
    </row>
    <row r="76" spans="2:7" x14ac:dyDescent="0.3">
      <c r="B76">
        <v>7100</v>
      </c>
      <c r="C76">
        <v>16.863</v>
      </c>
      <c r="D76">
        <v>248.67500000000001</v>
      </c>
      <c r="E76">
        <v>6817.0219999999999</v>
      </c>
      <c r="F76">
        <v>-721.58399999999995</v>
      </c>
      <c r="G76">
        <v>-1796.9369999999999</v>
      </c>
    </row>
    <row r="77" spans="2:7" x14ac:dyDescent="0.3">
      <c r="B77">
        <v>7200</v>
      </c>
      <c r="C77">
        <v>16.863</v>
      </c>
      <c r="D77">
        <v>248.67500000000001</v>
      </c>
      <c r="E77">
        <v>6912.7219999999998</v>
      </c>
      <c r="F77">
        <v>-732.13400000000001</v>
      </c>
      <c r="G77">
        <v>-1823.9590000000001</v>
      </c>
    </row>
    <row r="78" spans="2:7" x14ac:dyDescent="0.3">
      <c r="B78">
        <v>7300</v>
      </c>
      <c r="C78">
        <v>16.863</v>
      </c>
      <c r="D78">
        <v>248.67500000000001</v>
      </c>
      <c r="E78">
        <v>7008.4219999999996</v>
      </c>
      <c r="F78">
        <v>-742.68299999999999</v>
      </c>
      <c r="G78">
        <v>-1850.982</v>
      </c>
    </row>
    <row r="79" spans="2:7" x14ac:dyDescent="0.3">
      <c r="B79">
        <v>7400</v>
      </c>
      <c r="C79">
        <v>16.863</v>
      </c>
      <c r="D79">
        <v>248.67500000000001</v>
      </c>
      <c r="E79">
        <v>7104.1220000000003</v>
      </c>
      <c r="F79">
        <v>-753.23199999999997</v>
      </c>
      <c r="G79">
        <v>-1878.0039999999999</v>
      </c>
    </row>
    <row r="80" spans="2:7" x14ac:dyDescent="0.3">
      <c r="B80">
        <v>7500</v>
      </c>
      <c r="C80">
        <v>16.863</v>
      </c>
      <c r="D80">
        <v>248.67500000000001</v>
      </c>
      <c r="E80">
        <v>7199.8220000000001</v>
      </c>
      <c r="F80">
        <v>-763.78099999999995</v>
      </c>
      <c r="G80">
        <v>-1905.027</v>
      </c>
    </row>
    <row r="81" spans="2:7" x14ac:dyDescent="0.3">
      <c r="B81">
        <v>7600</v>
      </c>
      <c r="C81">
        <v>16.863</v>
      </c>
      <c r="D81">
        <v>248.67500000000001</v>
      </c>
      <c r="E81">
        <v>7295.5219999999999</v>
      </c>
      <c r="F81">
        <v>-774.33</v>
      </c>
      <c r="G81">
        <v>-1932.049</v>
      </c>
    </row>
    <row r="82" spans="2:7" x14ac:dyDescent="0.3">
      <c r="B82">
        <v>7700</v>
      </c>
      <c r="C82">
        <v>16.863</v>
      </c>
      <c r="D82">
        <v>248.67500000000001</v>
      </c>
      <c r="E82">
        <v>7391.2219999999998</v>
      </c>
      <c r="F82">
        <v>-784.87900000000002</v>
      </c>
      <c r="G82">
        <v>-1959.0719999999999</v>
      </c>
    </row>
    <row r="83" spans="2:7" x14ac:dyDescent="0.3">
      <c r="B83">
        <v>7800</v>
      </c>
      <c r="C83">
        <v>16.863</v>
      </c>
      <c r="D83">
        <v>248.67500000000001</v>
      </c>
      <c r="E83">
        <v>7486.9219999999996</v>
      </c>
      <c r="F83">
        <v>-795.42899999999997</v>
      </c>
      <c r="G83">
        <v>-1986.0940000000001</v>
      </c>
    </row>
    <row r="84" spans="2:7" x14ac:dyDescent="0.3">
      <c r="B84">
        <v>7900</v>
      </c>
      <c r="C84">
        <v>16.863</v>
      </c>
      <c r="D84">
        <v>248.67500000000001</v>
      </c>
      <c r="E84">
        <v>7582.6220000000003</v>
      </c>
      <c r="F84">
        <v>-805.97799999999995</v>
      </c>
      <c r="G84">
        <v>-2013.117</v>
      </c>
    </row>
    <row r="85" spans="2:7" x14ac:dyDescent="0.3">
      <c r="B85">
        <v>8000</v>
      </c>
      <c r="C85">
        <v>16.863</v>
      </c>
      <c r="D85">
        <v>248.67500000000001</v>
      </c>
      <c r="E85">
        <v>7678.3220000000001</v>
      </c>
      <c r="F85">
        <v>-816.52700000000004</v>
      </c>
      <c r="G85">
        <v>-2040.14</v>
      </c>
    </row>
    <row r="86" spans="2:7" x14ac:dyDescent="0.3">
      <c r="B86">
        <v>8100</v>
      </c>
      <c r="C86">
        <v>16.863</v>
      </c>
      <c r="D86">
        <v>248.67500000000001</v>
      </c>
      <c r="E86">
        <v>7774.0219999999999</v>
      </c>
      <c r="F86">
        <v>-827.07600000000002</v>
      </c>
      <c r="G86">
        <v>-2067.1619999999998</v>
      </c>
    </row>
    <row r="87" spans="2:7" x14ac:dyDescent="0.3">
      <c r="B87">
        <v>8200</v>
      </c>
      <c r="C87">
        <v>16.863</v>
      </c>
      <c r="D87">
        <v>248.67500000000001</v>
      </c>
      <c r="E87">
        <v>7869.723</v>
      </c>
      <c r="F87">
        <v>-837.625</v>
      </c>
      <c r="G87">
        <v>-2094.1849999999999</v>
      </c>
    </row>
    <row r="88" spans="2:7" x14ac:dyDescent="0.3">
      <c r="B88">
        <v>8300</v>
      </c>
      <c r="C88">
        <v>16.863</v>
      </c>
      <c r="D88">
        <v>248.67500000000001</v>
      </c>
      <c r="E88">
        <v>7965.4229999999998</v>
      </c>
      <c r="F88">
        <v>-848.17399999999998</v>
      </c>
      <c r="G88">
        <v>-2121.2069999999999</v>
      </c>
    </row>
    <row r="89" spans="2:7" x14ac:dyDescent="0.3">
      <c r="B89">
        <v>8400</v>
      </c>
      <c r="C89">
        <v>16.863</v>
      </c>
      <c r="D89">
        <v>248.67500000000001</v>
      </c>
      <c r="E89">
        <v>8061.1229999999996</v>
      </c>
      <c r="F89">
        <v>-858.72400000000005</v>
      </c>
      <c r="G89">
        <v>-2148.23</v>
      </c>
    </row>
    <row r="90" spans="2:7" x14ac:dyDescent="0.3">
      <c r="B90">
        <v>8412.3850000000002</v>
      </c>
      <c r="C90">
        <v>16.863</v>
      </c>
      <c r="D90">
        <v>248.67500000000001</v>
      </c>
      <c r="E90">
        <v>8072.9750000000004</v>
      </c>
      <c r="F90">
        <v>-860.03</v>
      </c>
      <c r="G90">
        <v>-2151.5770000000002</v>
      </c>
    </row>
    <row r="91" spans="2:7" x14ac:dyDescent="0.3">
      <c r="B91">
        <v>8500</v>
      </c>
      <c r="C91">
        <v>14.234999999999999</v>
      </c>
      <c r="D91">
        <v>248.67500000000001</v>
      </c>
      <c r="E91">
        <v>8157.3760000000002</v>
      </c>
      <c r="F91">
        <v>-868.57</v>
      </c>
      <c r="G91">
        <v>-2173.453</v>
      </c>
    </row>
    <row r="92" spans="2:7" x14ac:dyDescent="0.3">
      <c r="B92">
        <v>8600</v>
      </c>
      <c r="C92">
        <v>11.234999999999999</v>
      </c>
      <c r="D92">
        <v>248.67500000000001</v>
      </c>
      <c r="E92">
        <v>8254.9050000000007</v>
      </c>
      <c r="F92">
        <v>-876.58600000000001</v>
      </c>
      <c r="G92">
        <v>-2193.9850000000001</v>
      </c>
    </row>
    <row r="93" spans="2:7" x14ac:dyDescent="0.3">
      <c r="B93">
        <v>8700</v>
      </c>
      <c r="C93">
        <v>8.2349999999999994</v>
      </c>
      <c r="D93">
        <v>248.67500000000001</v>
      </c>
      <c r="E93">
        <v>8353.4539999999997</v>
      </c>
      <c r="F93">
        <v>-882.73400000000004</v>
      </c>
      <c r="G93">
        <v>-2209.7339999999999</v>
      </c>
    </row>
    <row r="94" spans="2:7" x14ac:dyDescent="0.3">
      <c r="B94">
        <v>8800</v>
      </c>
      <c r="C94">
        <v>5.2350000000000003</v>
      </c>
      <c r="D94">
        <v>248.67500000000001</v>
      </c>
      <c r="E94">
        <v>8452.7530000000006</v>
      </c>
      <c r="F94">
        <v>-886.99800000000005</v>
      </c>
      <c r="G94">
        <v>-2220.6570000000002</v>
      </c>
    </row>
    <row r="95" spans="2:7" x14ac:dyDescent="0.3">
      <c r="B95">
        <v>8900</v>
      </c>
      <c r="C95">
        <v>2.2349999999999999</v>
      </c>
      <c r="D95">
        <v>248.67500000000001</v>
      </c>
      <c r="E95">
        <v>8552.5290000000005</v>
      </c>
      <c r="F95">
        <v>-889.36599999999999</v>
      </c>
      <c r="G95">
        <v>-2226.7240000000002</v>
      </c>
    </row>
    <row r="96" spans="2:7" x14ac:dyDescent="0.3">
      <c r="B96">
        <v>8974.49</v>
      </c>
      <c r="C96">
        <v>0</v>
      </c>
      <c r="D96">
        <v>0</v>
      </c>
      <c r="E96">
        <v>8627</v>
      </c>
      <c r="F96">
        <v>-889.89499999999998</v>
      </c>
      <c r="G96">
        <v>-2228.0770000000002</v>
      </c>
    </row>
    <row r="97" spans="2:7" x14ac:dyDescent="0.3">
      <c r="B97">
        <v>9000</v>
      </c>
      <c r="C97">
        <v>0.38300000000000001</v>
      </c>
      <c r="D97">
        <v>250.01900000000001</v>
      </c>
      <c r="E97">
        <v>8652.51</v>
      </c>
      <c r="F97">
        <v>-889.92399999999998</v>
      </c>
      <c r="G97">
        <v>-2228.1570000000002</v>
      </c>
    </row>
    <row r="98" spans="2:7" x14ac:dyDescent="0.3">
      <c r="B98">
        <v>9057.3799999999992</v>
      </c>
      <c r="C98">
        <v>1.2430000000000001</v>
      </c>
      <c r="D98">
        <v>250.01900000000001</v>
      </c>
      <c r="E98">
        <v>8709.8829999999998</v>
      </c>
      <c r="F98">
        <v>-890.202</v>
      </c>
      <c r="G98">
        <v>-2228.922</v>
      </c>
    </row>
    <row r="99" spans="2:7" x14ac:dyDescent="0.3">
      <c r="B99">
        <v>9100</v>
      </c>
      <c r="C99">
        <v>1.2430000000000001</v>
      </c>
      <c r="D99">
        <v>250.01900000000001</v>
      </c>
      <c r="E99">
        <v>8752.4930000000004</v>
      </c>
      <c r="F99">
        <v>-890.51800000000003</v>
      </c>
      <c r="G99">
        <v>-2229.7910000000002</v>
      </c>
    </row>
    <row r="100" spans="2:7" x14ac:dyDescent="0.3">
      <c r="B100">
        <v>9200</v>
      </c>
      <c r="C100">
        <v>1.2430000000000001</v>
      </c>
      <c r="D100">
        <v>250.01900000000001</v>
      </c>
      <c r="E100">
        <v>8852.4699999999993</v>
      </c>
      <c r="F100">
        <v>-891.25900000000001</v>
      </c>
      <c r="G100">
        <v>-2231.8310000000001</v>
      </c>
    </row>
    <row r="101" spans="2:7" x14ac:dyDescent="0.3">
      <c r="B101">
        <v>9300</v>
      </c>
      <c r="C101">
        <v>1.2430000000000001</v>
      </c>
      <c r="D101">
        <v>250.01900000000001</v>
      </c>
      <c r="E101">
        <v>8952.4459999999999</v>
      </c>
      <c r="F101">
        <v>-892.00099999999998</v>
      </c>
      <c r="G101">
        <v>-2233.87</v>
      </c>
    </row>
    <row r="102" spans="2:7" x14ac:dyDescent="0.3">
      <c r="B102">
        <v>9400</v>
      </c>
      <c r="C102">
        <v>1.2430000000000001</v>
      </c>
      <c r="D102">
        <v>250.01900000000001</v>
      </c>
      <c r="E102">
        <v>9052.4230000000007</v>
      </c>
      <c r="F102">
        <v>-892.74199999999996</v>
      </c>
      <c r="G102">
        <v>-2235.9090000000001</v>
      </c>
    </row>
    <row r="103" spans="2:7" x14ac:dyDescent="0.3">
      <c r="B103">
        <v>9500</v>
      </c>
      <c r="C103">
        <v>1.2430000000000001</v>
      </c>
      <c r="D103">
        <v>250.01900000000001</v>
      </c>
      <c r="E103">
        <v>9152.3989999999994</v>
      </c>
      <c r="F103">
        <v>-893.48400000000004</v>
      </c>
      <c r="G103">
        <v>-2237.9490000000001</v>
      </c>
    </row>
    <row r="104" spans="2:7" x14ac:dyDescent="0.3">
      <c r="B104">
        <v>9600</v>
      </c>
      <c r="C104">
        <v>1.2430000000000001</v>
      </c>
      <c r="D104">
        <v>250.01900000000001</v>
      </c>
      <c r="E104">
        <v>9252.3760000000002</v>
      </c>
      <c r="F104">
        <v>-894.22500000000002</v>
      </c>
      <c r="G104">
        <v>-2239.9879999999998</v>
      </c>
    </row>
    <row r="105" spans="2:7" x14ac:dyDescent="0.3">
      <c r="B105">
        <v>9700</v>
      </c>
      <c r="C105">
        <v>1.2430000000000001</v>
      </c>
      <c r="D105">
        <v>250.01900000000001</v>
      </c>
      <c r="E105">
        <v>9352.3520000000008</v>
      </c>
      <c r="F105">
        <v>-894.96699999999998</v>
      </c>
      <c r="G105">
        <v>-2242.027</v>
      </c>
    </row>
    <row r="106" spans="2:7" x14ac:dyDescent="0.3">
      <c r="B106">
        <v>9800</v>
      </c>
      <c r="C106">
        <v>1.2430000000000001</v>
      </c>
      <c r="D106">
        <v>250.01900000000001</v>
      </c>
      <c r="E106">
        <v>9452.3289999999997</v>
      </c>
      <c r="F106">
        <v>-895.70799999999997</v>
      </c>
      <c r="G106">
        <v>-2244.0659999999998</v>
      </c>
    </row>
    <row r="107" spans="2:7" x14ac:dyDescent="0.3">
      <c r="B107">
        <v>9900</v>
      </c>
      <c r="C107">
        <v>1.2430000000000001</v>
      </c>
      <c r="D107">
        <v>250.01900000000001</v>
      </c>
      <c r="E107">
        <v>9552.3050000000003</v>
      </c>
      <c r="F107">
        <v>-896.45</v>
      </c>
      <c r="G107">
        <v>-2246.1060000000002</v>
      </c>
    </row>
    <row r="108" spans="2:7" x14ac:dyDescent="0.3">
      <c r="B108">
        <v>10000</v>
      </c>
      <c r="C108">
        <v>1.2430000000000001</v>
      </c>
      <c r="D108">
        <v>250.01900000000001</v>
      </c>
      <c r="E108">
        <v>9652.2810000000009</v>
      </c>
      <c r="F108">
        <v>-897.19100000000003</v>
      </c>
      <c r="G108">
        <v>-2248.145</v>
      </c>
    </row>
    <row r="109" spans="2:7" x14ac:dyDescent="0.3">
      <c r="B109">
        <v>10100</v>
      </c>
      <c r="C109">
        <v>1.2430000000000001</v>
      </c>
      <c r="D109">
        <v>250.01900000000001</v>
      </c>
      <c r="E109">
        <v>9752.2579999999998</v>
      </c>
      <c r="F109">
        <v>-897.93299999999999</v>
      </c>
      <c r="G109">
        <v>-2250.1840000000002</v>
      </c>
    </row>
    <row r="110" spans="2:7" x14ac:dyDescent="0.3">
      <c r="B110">
        <v>10200</v>
      </c>
      <c r="C110">
        <v>1.2430000000000001</v>
      </c>
      <c r="D110">
        <v>250.01900000000001</v>
      </c>
      <c r="E110">
        <v>9852.2340000000004</v>
      </c>
      <c r="F110">
        <v>-898.67399999999998</v>
      </c>
      <c r="G110">
        <v>-2252.223</v>
      </c>
    </row>
    <row r="111" spans="2:7" x14ac:dyDescent="0.3">
      <c r="B111">
        <v>10300</v>
      </c>
      <c r="C111">
        <v>1.2430000000000001</v>
      </c>
      <c r="D111">
        <v>250.01900000000001</v>
      </c>
      <c r="E111">
        <v>9952.2109999999993</v>
      </c>
      <c r="F111">
        <v>-899.41499999999996</v>
      </c>
      <c r="G111">
        <v>-2254.2629999999999</v>
      </c>
    </row>
    <row r="112" spans="2:7" x14ac:dyDescent="0.3">
      <c r="B112">
        <v>10400</v>
      </c>
      <c r="C112">
        <v>1.2430000000000001</v>
      </c>
      <c r="D112">
        <v>250.01900000000001</v>
      </c>
      <c r="E112">
        <v>10052.187</v>
      </c>
      <c r="F112">
        <v>-900.15700000000004</v>
      </c>
      <c r="G112">
        <v>-2256.3020000000001</v>
      </c>
    </row>
    <row r="113" spans="2:7" x14ac:dyDescent="0.3">
      <c r="B113">
        <v>10500</v>
      </c>
      <c r="C113">
        <v>1.2430000000000001</v>
      </c>
      <c r="D113">
        <v>250.01900000000001</v>
      </c>
      <c r="E113">
        <v>10152.164000000001</v>
      </c>
      <c r="F113">
        <v>-900.89800000000002</v>
      </c>
      <c r="G113">
        <v>-2258.3409999999999</v>
      </c>
    </row>
    <row r="114" spans="2:7" x14ac:dyDescent="0.3">
      <c r="B114">
        <v>10600</v>
      </c>
      <c r="C114">
        <v>1.2430000000000001</v>
      </c>
      <c r="D114">
        <v>250.01900000000001</v>
      </c>
      <c r="E114">
        <v>10252.14</v>
      </c>
      <c r="F114">
        <v>-901.64</v>
      </c>
      <c r="G114">
        <v>-2260.38</v>
      </c>
    </row>
    <row r="115" spans="2:7" x14ac:dyDescent="0.3">
      <c r="B115">
        <v>10700</v>
      </c>
      <c r="C115">
        <v>1.2430000000000001</v>
      </c>
      <c r="D115">
        <v>250.01900000000001</v>
      </c>
      <c r="E115">
        <v>10352.117</v>
      </c>
      <c r="F115">
        <v>-902.38099999999997</v>
      </c>
      <c r="G115">
        <v>-2262.42</v>
      </c>
    </row>
    <row r="116" spans="2:7" x14ac:dyDescent="0.3">
      <c r="B116">
        <v>10800</v>
      </c>
      <c r="C116">
        <v>1.2430000000000001</v>
      </c>
      <c r="D116">
        <v>250.01900000000001</v>
      </c>
      <c r="E116">
        <v>10452.093000000001</v>
      </c>
      <c r="F116">
        <v>-903.12300000000005</v>
      </c>
      <c r="G116">
        <v>-2264.4589999999998</v>
      </c>
    </row>
    <row r="117" spans="2:7" x14ac:dyDescent="0.3">
      <c r="B117">
        <v>10900</v>
      </c>
      <c r="C117">
        <v>1.2430000000000001</v>
      </c>
      <c r="D117">
        <v>250.01900000000001</v>
      </c>
      <c r="E117">
        <v>10552.07</v>
      </c>
      <c r="F117">
        <v>-903.86400000000003</v>
      </c>
      <c r="G117">
        <v>-2266.498</v>
      </c>
    </row>
    <row r="118" spans="2:7" x14ac:dyDescent="0.3">
      <c r="B118">
        <v>11000</v>
      </c>
      <c r="C118">
        <v>1.2430000000000001</v>
      </c>
      <c r="D118">
        <v>250.01900000000001</v>
      </c>
      <c r="E118">
        <v>10652.046</v>
      </c>
      <c r="F118">
        <v>-904.60599999999999</v>
      </c>
      <c r="G118">
        <v>-2268.5369999999998</v>
      </c>
    </row>
    <row r="119" spans="2:7" x14ac:dyDescent="0.3">
      <c r="B119">
        <v>11100</v>
      </c>
      <c r="C119">
        <v>1.2430000000000001</v>
      </c>
      <c r="D119">
        <v>250.01900000000001</v>
      </c>
      <c r="E119">
        <v>10752.022000000001</v>
      </c>
      <c r="F119">
        <v>-905.34699999999998</v>
      </c>
      <c r="G119">
        <v>-2270.5770000000002</v>
      </c>
    </row>
    <row r="120" spans="2:7" x14ac:dyDescent="0.3">
      <c r="B120">
        <v>11200</v>
      </c>
      <c r="C120">
        <v>1.2430000000000001</v>
      </c>
      <c r="D120">
        <v>250.01900000000001</v>
      </c>
      <c r="E120">
        <v>10851.999</v>
      </c>
      <c r="F120">
        <v>-906.08900000000006</v>
      </c>
      <c r="G120">
        <v>-2272.616</v>
      </c>
    </row>
    <row r="121" spans="2:7" x14ac:dyDescent="0.3">
      <c r="B121">
        <v>11300</v>
      </c>
      <c r="C121">
        <v>1.2430000000000001</v>
      </c>
      <c r="D121">
        <v>250.01900000000001</v>
      </c>
      <c r="E121">
        <v>10951.975</v>
      </c>
      <c r="F121">
        <v>-906.83</v>
      </c>
      <c r="G121">
        <v>-2274.6550000000002</v>
      </c>
    </row>
    <row r="122" spans="2:7" x14ac:dyDescent="0.3">
      <c r="B122">
        <v>11400</v>
      </c>
      <c r="C122">
        <v>1.2430000000000001</v>
      </c>
      <c r="D122">
        <v>250.01900000000001</v>
      </c>
      <c r="E122">
        <v>11051.951999999999</v>
      </c>
      <c r="F122">
        <v>-907.572</v>
      </c>
      <c r="G122">
        <v>-2276.694</v>
      </c>
    </row>
    <row r="123" spans="2:7" x14ac:dyDescent="0.3">
      <c r="B123">
        <v>11500</v>
      </c>
      <c r="C123">
        <v>1.2430000000000001</v>
      </c>
      <c r="D123">
        <v>250.01900000000001</v>
      </c>
      <c r="E123">
        <v>11151.928</v>
      </c>
      <c r="F123">
        <v>-908.31299999999999</v>
      </c>
      <c r="G123">
        <v>-2278.7339999999999</v>
      </c>
    </row>
    <row r="124" spans="2:7" x14ac:dyDescent="0.3">
      <c r="B124">
        <v>11600</v>
      </c>
      <c r="C124">
        <v>1.2430000000000001</v>
      </c>
      <c r="D124">
        <v>250.01900000000001</v>
      </c>
      <c r="E124">
        <v>11251.905000000001</v>
      </c>
      <c r="F124">
        <v>-909.05399999999997</v>
      </c>
      <c r="G124">
        <v>-2280.7730000000001</v>
      </c>
    </row>
    <row r="125" spans="2:7" x14ac:dyDescent="0.3">
      <c r="B125">
        <v>11700</v>
      </c>
      <c r="C125">
        <v>1.2430000000000001</v>
      </c>
      <c r="D125">
        <v>250.01900000000001</v>
      </c>
      <c r="E125">
        <v>11351.880999999999</v>
      </c>
      <c r="F125">
        <v>-909.79600000000005</v>
      </c>
      <c r="G125">
        <v>-2282.8119999999999</v>
      </c>
    </row>
    <row r="126" spans="2:7" x14ac:dyDescent="0.3">
      <c r="B126">
        <v>11800</v>
      </c>
      <c r="C126">
        <v>1.2430000000000001</v>
      </c>
      <c r="D126">
        <v>250.01900000000001</v>
      </c>
      <c r="E126">
        <v>11451.858</v>
      </c>
      <c r="F126">
        <v>-910.53700000000003</v>
      </c>
      <c r="G126">
        <v>-2284.8519999999999</v>
      </c>
    </row>
    <row r="127" spans="2:7" x14ac:dyDescent="0.3">
      <c r="B127">
        <v>11900</v>
      </c>
      <c r="C127">
        <v>1.2430000000000001</v>
      </c>
      <c r="D127">
        <v>250.01900000000001</v>
      </c>
      <c r="E127">
        <v>11551.834000000001</v>
      </c>
      <c r="F127">
        <v>-911.279</v>
      </c>
      <c r="G127">
        <v>-2286.8910000000001</v>
      </c>
    </row>
    <row r="128" spans="2:7" x14ac:dyDescent="0.3">
      <c r="B128">
        <v>12000</v>
      </c>
      <c r="C128">
        <v>1.2430000000000001</v>
      </c>
      <c r="D128">
        <v>250.01900000000001</v>
      </c>
      <c r="E128">
        <v>11651.811</v>
      </c>
      <c r="F128">
        <v>-912.02</v>
      </c>
      <c r="G128">
        <v>-2288.9299999999998</v>
      </c>
    </row>
    <row r="129" spans="2:7" x14ac:dyDescent="0.3">
      <c r="B129">
        <v>12100</v>
      </c>
      <c r="C129">
        <v>1.2430000000000001</v>
      </c>
      <c r="D129">
        <v>250.01900000000001</v>
      </c>
      <c r="E129">
        <v>11751.787</v>
      </c>
      <c r="F129">
        <v>-912.76199999999994</v>
      </c>
      <c r="G129">
        <v>-2290.9690000000001</v>
      </c>
    </row>
    <row r="130" spans="2:7" x14ac:dyDescent="0.3">
      <c r="B130">
        <v>12200</v>
      </c>
      <c r="C130">
        <v>1.2430000000000001</v>
      </c>
      <c r="D130">
        <v>250.01900000000001</v>
      </c>
      <c r="E130">
        <v>11851.763000000001</v>
      </c>
      <c r="F130">
        <v>-913.50300000000004</v>
      </c>
      <c r="G130">
        <v>-2293.009</v>
      </c>
    </row>
    <row r="131" spans="2:7" x14ac:dyDescent="0.3">
      <c r="B131">
        <v>12300</v>
      </c>
      <c r="C131">
        <v>1.2430000000000001</v>
      </c>
      <c r="D131">
        <v>250.01900000000001</v>
      </c>
      <c r="E131">
        <v>11951.74</v>
      </c>
      <c r="F131">
        <v>-914.245</v>
      </c>
      <c r="G131">
        <v>-2295.0479999999998</v>
      </c>
    </row>
    <row r="132" spans="2:7" x14ac:dyDescent="0.3">
      <c r="B132">
        <v>12400</v>
      </c>
      <c r="C132">
        <v>1.2430000000000001</v>
      </c>
      <c r="D132">
        <v>250.01900000000001</v>
      </c>
      <c r="E132">
        <v>12051.716</v>
      </c>
      <c r="F132">
        <v>-914.98599999999999</v>
      </c>
      <c r="G132">
        <v>-2297.087</v>
      </c>
    </row>
    <row r="133" spans="2:7" x14ac:dyDescent="0.3">
      <c r="B133">
        <v>12500</v>
      </c>
      <c r="C133">
        <v>1.2430000000000001</v>
      </c>
      <c r="D133">
        <v>250.01900000000001</v>
      </c>
      <c r="E133">
        <v>12151.692999999999</v>
      </c>
      <c r="F133">
        <v>-915.72799999999995</v>
      </c>
      <c r="G133">
        <v>-2299.1260000000002</v>
      </c>
    </row>
    <row r="134" spans="2:7" x14ac:dyDescent="0.3">
      <c r="B134">
        <v>12600</v>
      </c>
      <c r="C134">
        <v>1.2430000000000001</v>
      </c>
      <c r="D134">
        <v>250.01900000000001</v>
      </c>
      <c r="E134">
        <v>12251.669</v>
      </c>
      <c r="F134">
        <v>-916.46900000000005</v>
      </c>
      <c r="G134">
        <v>-2301.1660000000002</v>
      </c>
    </row>
    <row r="135" spans="2:7" x14ac:dyDescent="0.3">
      <c r="B135">
        <v>12700</v>
      </c>
      <c r="C135">
        <v>1.2430000000000001</v>
      </c>
      <c r="D135">
        <v>250.01900000000001</v>
      </c>
      <c r="E135">
        <v>12351.646000000001</v>
      </c>
      <c r="F135">
        <v>-917.21100000000001</v>
      </c>
      <c r="G135">
        <v>-2303.2049999999999</v>
      </c>
    </row>
    <row r="136" spans="2:7" x14ac:dyDescent="0.3">
      <c r="B136">
        <v>12800</v>
      </c>
      <c r="C136">
        <v>1.2430000000000001</v>
      </c>
      <c r="D136">
        <v>250.01900000000001</v>
      </c>
      <c r="E136">
        <v>12451.621999999999</v>
      </c>
      <c r="F136">
        <v>-917.952</v>
      </c>
      <c r="G136">
        <v>-2305.2440000000001</v>
      </c>
    </row>
    <row r="137" spans="2:7" x14ac:dyDescent="0.3">
      <c r="B137">
        <v>12900</v>
      </c>
      <c r="C137">
        <v>1.2430000000000001</v>
      </c>
      <c r="D137">
        <v>250.01900000000001</v>
      </c>
      <c r="E137">
        <v>12551.599</v>
      </c>
      <c r="F137">
        <v>-918.69299999999998</v>
      </c>
      <c r="G137">
        <v>-2307.2829999999999</v>
      </c>
    </row>
    <row r="138" spans="2:7" x14ac:dyDescent="0.3">
      <c r="B138">
        <v>13000</v>
      </c>
      <c r="C138">
        <v>1.2430000000000001</v>
      </c>
      <c r="D138">
        <v>250.01900000000001</v>
      </c>
      <c r="E138">
        <v>12651.575000000001</v>
      </c>
      <c r="F138">
        <v>-919.43499999999995</v>
      </c>
      <c r="G138">
        <v>-2309.3229999999999</v>
      </c>
    </row>
    <row r="139" spans="2:7" x14ac:dyDescent="0.3">
      <c r="B139">
        <v>13100</v>
      </c>
      <c r="C139">
        <v>1.2430000000000001</v>
      </c>
      <c r="D139">
        <v>250.01900000000001</v>
      </c>
      <c r="E139">
        <v>12751.552</v>
      </c>
      <c r="F139">
        <v>-920.17600000000004</v>
      </c>
      <c r="G139">
        <v>-2311.3620000000001</v>
      </c>
    </row>
    <row r="140" spans="2:7" x14ac:dyDescent="0.3">
      <c r="B140">
        <v>13200</v>
      </c>
      <c r="C140">
        <v>1.2430000000000001</v>
      </c>
      <c r="D140">
        <v>250.01900000000001</v>
      </c>
      <c r="E140">
        <v>12851.528</v>
      </c>
      <c r="F140">
        <v>-920.91800000000001</v>
      </c>
      <c r="G140">
        <v>-2313.4009999999998</v>
      </c>
    </row>
    <row r="141" spans="2:7" x14ac:dyDescent="0.3">
      <c r="B141">
        <v>13300</v>
      </c>
      <c r="C141">
        <v>1.2430000000000001</v>
      </c>
      <c r="D141">
        <v>250.01900000000001</v>
      </c>
      <c r="E141">
        <v>12951.504000000001</v>
      </c>
      <c r="F141">
        <v>-921.65899999999999</v>
      </c>
      <c r="G141">
        <v>-2315.44</v>
      </c>
    </row>
    <row r="142" spans="2:7" x14ac:dyDescent="0.3">
      <c r="B142">
        <v>13400</v>
      </c>
      <c r="C142">
        <v>1.2430000000000001</v>
      </c>
      <c r="D142">
        <v>250.01900000000001</v>
      </c>
      <c r="E142">
        <v>13051.481</v>
      </c>
      <c r="F142">
        <v>-922.40099999999995</v>
      </c>
      <c r="G142">
        <v>-2317.48</v>
      </c>
    </row>
    <row r="143" spans="2:7" x14ac:dyDescent="0.3">
      <c r="B143">
        <v>13500</v>
      </c>
      <c r="C143">
        <v>1.2430000000000001</v>
      </c>
      <c r="D143">
        <v>250.01900000000001</v>
      </c>
      <c r="E143">
        <v>13151.457</v>
      </c>
      <c r="F143">
        <v>-923.14200000000005</v>
      </c>
      <c r="G143">
        <v>-2319.5189999999998</v>
      </c>
    </row>
    <row r="144" spans="2:7" x14ac:dyDescent="0.3">
      <c r="B144">
        <v>13600</v>
      </c>
      <c r="C144">
        <v>1.2430000000000001</v>
      </c>
      <c r="D144">
        <v>250.01900000000001</v>
      </c>
      <c r="E144">
        <v>13251.433999999999</v>
      </c>
      <c r="F144">
        <v>-923.88400000000001</v>
      </c>
      <c r="G144">
        <v>-2321.558</v>
      </c>
    </row>
    <row r="145" spans="2:7" x14ac:dyDescent="0.3">
      <c r="B145">
        <v>13624.572</v>
      </c>
      <c r="C145">
        <v>1.2430000000000001</v>
      </c>
      <c r="D145">
        <v>250.01900000000001</v>
      </c>
      <c r="E145">
        <v>13276</v>
      </c>
      <c r="F145">
        <v>-924.06600000000003</v>
      </c>
      <c r="G145">
        <v>-2322.0590000000002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2022-05-24T15:48:01Z</dcterms:modified>
</cp:coreProperties>
</file>