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2F3EA832-72DD-4178-BDB1-6E531046406C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<sst xmlns="http://schemas.openxmlformats.org/spreadsheetml/2006/main" count="96" uniqueCount="91">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</sst>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5"/>
  <sheetViews>
    <sheetView tabSelected="1" zoomScaleNormal="100" zoomScaleSheetLayoutView="100" workbookViewId="0">
      <selection activeCell="N10" sqref="N10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180</v>
      </c>
      <c r="C4">
        <v>0</v>
      </c>
      <c r="D4">
        <v>0</v>
      </c>
      <c r="E4">
        <v>180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200</v>
      </c>
      <c r="C5">
        <v>0.6</v>
      </c>
      <c r="D5">
        <v>20.481999999999999</v>
      </c>
      <c r="E5">
        <v>200</v>
      </c>
      <c r="F5">
        <v>9.8000000000000004E-2</v>
      </c>
      <c r="G5">
        <v>3.6999999999999998E-2</v>
      </c>
      <c r="K5" t="s">
        <v>59</v>
      </c>
    </row>
    <row r="6" spans="1:11" ht="15" thickBot="1" x14ac:dyDescent="0.35">
      <c r="A6" s="4" t="s">
        <v>9</v>
      </c>
      <c r="B6">
        <v>300</v>
      </c>
      <c r="C6">
        <v>3.6</v>
      </c>
      <c r="D6">
        <v>20.481999999999999</v>
      </c>
      <c r="E6">
        <v>299.92099999999999</v>
      </c>
      <c r="F6">
        <v>3.53</v>
      </c>
      <c r="G6">
        <v>1.319</v>
      </c>
      <c r="K6" t="s">
        <v>60</v>
      </c>
    </row>
    <row r="7" spans="1:11" ht="15" thickBot="1" x14ac:dyDescent="0.35">
      <c r="A7" s="18" t="s">
        <v>73</v>
      </c>
      <c r="B7">
        <v>400</v>
      </c>
      <c r="C7">
        <v>6.6</v>
      </c>
      <c r="D7">
        <v>20.481999999999999</v>
      </c>
      <c r="E7">
        <v>399.51400000000001</v>
      </c>
      <c r="F7">
        <v>11.856999999999999</v>
      </c>
      <c r="G7">
        <v>4.4290000000000003</v>
      </c>
      <c r="K7" t="s">
        <v>61</v>
      </c>
    </row>
    <row r="8" spans="1:11" ht="15" thickBot="1" x14ac:dyDescent="0.35">
      <c r="A8" s="10" t="s">
        <v>12</v>
      </c>
      <c r="B8">
        <v>500</v>
      </c>
      <c r="C8">
        <v>9.6</v>
      </c>
      <c r="D8">
        <v>20.481999999999999</v>
      </c>
      <c r="E8">
        <v>498.505</v>
      </c>
      <c r="F8">
        <v>25.055</v>
      </c>
      <c r="G8">
        <v>9.359</v>
      </c>
      <c r="K8" t="s">
        <v>62</v>
      </c>
    </row>
    <row r="9" spans="1:11" ht="15" thickBot="1" x14ac:dyDescent="0.35">
      <c r="A9" s="17"/>
      <c r="B9">
        <v>604.75599999999997</v>
      </c>
      <c r="C9">
        <v>12.743</v>
      </c>
      <c r="D9">
        <v>20.481999999999999</v>
      </c>
      <c r="E9">
        <v>601.26300000000003</v>
      </c>
      <c r="F9">
        <v>44.064999999999998</v>
      </c>
      <c r="G9">
        <v>16.46</v>
      </c>
      <c r="K9" t="s">
        <v>63</v>
      </c>
    </row>
    <row r="10" spans="1:11" ht="15" thickBot="1" x14ac:dyDescent="0.35">
      <c r="A10" s="9" t="s">
        <v>11</v>
      </c>
      <c r="B10">
        <v>700</v>
      </c>
      <c r="C10">
        <v>12.743</v>
      </c>
      <c r="D10">
        <v>20.481999999999999</v>
      </c>
      <c r="E10">
        <v>694.16099999999994</v>
      </c>
      <c r="F10">
        <v>63.744999999999997</v>
      </c>
      <c r="G10">
        <v>23.811</v>
      </c>
      <c r="K10" t="s">
        <v>64</v>
      </c>
    </row>
    <row r="11" spans="1:11" ht="15" thickBot="1" x14ac:dyDescent="0.35">
      <c r="A11" s="21" t="s">
        <v>55</v>
      </c>
      <c r="B11">
        <v>800</v>
      </c>
      <c r="C11">
        <v>12.743</v>
      </c>
      <c r="D11">
        <v>20.481999999999999</v>
      </c>
      <c r="E11">
        <v>791.69799999999998</v>
      </c>
      <c r="F11">
        <v>84.408000000000001</v>
      </c>
      <c r="G11">
        <v>31.529</v>
      </c>
      <c r="K11" t="s">
        <v>65</v>
      </c>
    </row>
    <row r="12" spans="1:11" ht="15" thickBot="1" x14ac:dyDescent="0.35">
      <c r="A12" s="9" t="s">
        <v>10</v>
      </c>
      <c r="B12">
        <v>900</v>
      </c>
      <c r="C12">
        <v>12.743</v>
      </c>
      <c r="D12">
        <v>20.481999999999999</v>
      </c>
      <c r="E12">
        <v>889.23500000000001</v>
      </c>
      <c r="F12">
        <v>105.071</v>
      </c>
      <c r="G12">
        <v>39.247</v>
      </c>
      <c r="K12" t="s">
        <v>66</v>
      </c>
    </row>
    <row r="13" spans="1:11" ht="15" thickBot="1" x14ac:dyDescent="0.35">
      <c r="A13" s="8" t="s">
        <v>33</v>
      </c>
      <c r="B13">
        <v>1000</v>
      </c>
      <c r="C13">
        <v>12.743</v>
      </c>
      <c r="D13">
        <v>20.481999999999999</v>
      </c>
      <c r="E13">
        <v>986.77200000000005</v>
      </c>
      <c r="F13">
        <v>125.73399999999999</v>
      </c>
      <c r="G13">
        <v>46.965000000000003</v>
      </c>
      <c r="K13" t="s">
        <v>67</v>
      </c>
    </row>
    <row r="14" spans="1:11" ht="15" thickBot="1" x14ac:dyDescent="0.35">
      <c r="A14" s="9" t="s">
        <v>29</v>
      </c>
      <c r="B14">
        <v>1100</v>
      </c>
      <c r="C14">
        <v>12.743</v>
      </c>
      <c r="D14">
        <v>20.481999999999999</v>
      </c>
      <c r="E14">
        <v>1084.309</v>
      </c>
      <c r="F14">
        <v>146.39699999999999</v>
      </c>
      <c r="G14">
        <v>54.683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1200</v>
      </c>
      <c r="C15">
        <v>12.743</v>
      </c>
      <c r="D15">
        <v>20.481999999999999</v>
      </c>
      <c r="E15">
        <v>1181.846</v>
      </c>
      <c r="F15">
        <v>167.06</v>
      </c>
      <c r="G15">
        <v>62.402000000000001</v>
      </c>
      <c r="K15" t="s">
        <v>69</v>
      </c>
    </row>
    <row r="16" spans="1:11" ht="15" thickBot="1" x14ac:dyDescent="0.35">
      <c r="A16" s="9" t="s">
        <v>13</v>
      </c>
      <c r="B16">
        <v>1300</v>
      </c>
      <c r="C16">
        <v>12.743</v>
      </c>
      <c r="D16">
        <v>20.481999999999999</v>
      </c>
      <c r="E16">
        <v>1279.384</v>
      </c>
      <c r="F16">
        <v>187.72200000000001</v>
      </c>
      <c r="G16">
        <v>70.12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1400</v>
      </c>
      <c r="C17">
        <v>12.743</v>
      </c>
      <c r="D17">
        <v>20.481999999999999</v>
      </c>
      <c r="E17">
        <v>1376.921</v>
      </c>
      <c r="F17">
        <v>208.38499999999999</v>
      </c>
      <c r="G17">
        <v>77.837999999999994</v>
      </c>
      <c r="K17" t="s">
        <v>71</v>
      </c>
    </row>
    <row r="18" spans="1:11" ht="15" thickBot="1" x14ac:dyDescent="0.35">
      <c r="A18" s="9" t="s">
        <v>15</v>
      </c>
      <c r="B18">
        <v>1500</v>
      </c>
      <c r="C18">
        <v>12.743</v>
      </c>
      <c r="D18">
        <v>20.481999999999999</v>
      </c>
      <c r="E18">
        <v>1474.4580000000001</v>
      </c>
      <c r="F18">
        <v>229.048</v>
      </c>
      <c r="G18">
        <v>85.555999999999997</v>
      </c>
      <c r="K18" t="s">
        <v>72</v>
      </c>
    </row>
    <row r="19" spans="1:11" x14ac:dyDescent="0.3">
      <c r="A19" t="e">
        <f>INDEX(Lookup!C2:C12,Lookup!D2)</f>
        <v>#VALUE!</v>
      </c>
      <c r="B19">
        <v>1600</v>
      </c>
      <c r="C19">
        <v>12.743</v>
      </c>
      <c r="D19">
        <v>20.481999999999999</v>
      </c>
      <c r="E19">
        <v>1571.9949999999999</v>
      </c>
      <c r="F19">
        <v>249.71100000000001</v>
      </c>
      <c r="G19">
        <v>93.274000000000001</v>
      </c>
      <c r="K19" t="s">
        <v>73</v>
      </c>
    </row>
    <row r="20" spans="1:11" x14ac:dyDescent="0.3">
      <c r="B20">
        <v>1700</v>
      </c>
      <c r="C20">
        <v>12.743</v>
      </c>
      <c r="D20">
        <v>20.481999999999999</v>
      </c>
      <c r="E20">
        <v>1669.5319999999999</v>
      </c>
      <c r="F20">
        <v>270.37400000000002</v>
      </c>
      <c r="G20">
        <v>100.992</v>
      </c>
      <c r="K20" t="s">
        <v>74</v>
      </c>
    </row>
    <row r="21" spans="1:11" x14ac:dyDescent="0.3">
      <c r="B21">
        <v>1800</v>
      </c>
      <c r="C21">
        <v>12.743</v>
      </c>
      <c r="D21">
        <v>20.481999999999999</v>
      </c>
      <c r="E21">
        <v>1767.069</v>
      </c>
      <c r="F21">
        <v>291.03699999999998</v>
      </c>
      <c r="G21">
        <v>108.711</v>
      </c>
      <c r="K21" t="s">
        <v>75</v>
      </c>
    </row>
    <row r="22" spans="1:11" x14ac:dyDescent="0.3">
      <c r="B22">
        <v>1900</v>
      </c>
      <c r="C22">
        <v>12.743</v>
      </c>
      <c r="D22">
        <v>20.481999999999999</v>
      </c>
      <c r="E22">
        <v>1864.606</v>
      </c>
      <c r="F22">
        <v>311.7</v>
      </c>
      <c r="G22">
        <v>116.429</v>
      </c>
      <c r="K22" t="s">
        <v>76</v>
      </c>
    </row>
    <row r="23" spans="1:11" x14ac:dyDescent="0.3">
      <c r="B23">
        <v>2000</v>
      </c>
      <c r="C23">
        <v>12.743</v>
      </c>
      <c r="D23">
        <v>20.481999999999999</v>
      </c>
      <c r="E23">
        <v>1962.143</v>
      </c>
      <c r="F23">
        <v>332.363</v>
      </c>
      <c r="G23">
        <v>124.14700000000001</v>
      </c>
      <c r="K23" t="s">
        <v>77</v>
      </c>
    </row>
    <row r="24" spans="1:11" x14ac:dyDescent="0.3">
      <c r="B24">
        <v>2100</v>
      </c>
      <c r="C24">
        <v>12.743</v>
      </c>
      <c r="D24">
        <v>20.481999999999999</v>
      </c>
      <c r="E24">
        <v>2059.6799999999998</v>
      </c>
      <c r="F24">
        <v>353.02499999999998</v>
      </c>
      <c r="G24">
        <v>131.86500000000001</v>
      </c>
      <c r="K24" t="s">
        <v>78</v>
      </c>
    </row>
    <row r="25" spans="1:11" x14ac:dyDescent="0.3">
      <c r="B25">
        <v>2200</v>
      </c>
      <c r="C25">
        <v>12.743</v>
      </c>
      <c r="D25">
        <v>20.481999999999999</v>
      </c>
      <c r="E25">
        <v>2157.2170000000001</v>
      </c>
      <c r="F25">
        <v>373.68799999999999</v>
      </c>
      <c r="G25">
        <v>139.583</v>
      </c>
      <c r="K25" t="s">
        <v>79</v>
      </c>
    </row>
    <row r="26" spans="1:11" x14ac:dyDescent="0.3">
      <c r="B26">
        <v>2300</v>
      </c>
      <c r="C26">
        <v>12.743</v>
      </c>
      <c r="D26">
        <v>20.481999999999999</v>
      </c>
      <c r="E26">
        <v>2254.7539999999999</v>
      </c>
      <c r="F26">
        <v>394.351</v>
      </c>
      <c r="G26">
        <v>147.30199999999999</v>
      </c>
      <c r="K26" t="s">
        <v>80</v>
      </c>
    </row>
    <row r="27" spans="1:11" x14ac:dyDescent="0.3">
      <c r="B27">
        <v>2400</v>
      </c>
      <c r="C27">
        <v>12.743</v>
      </c>
      <c r="D27">
        <v>20.481999999999999</v>
      </c>
      <c r="E27">
        <v>2352.2910000000002</v>
      </c>
      <c r="F27">
        <v>415.01400000000001</v>
      </c>
      <c r="G27">
        <v>155.02000000000001</v>
      </c>
      <c r="K27" t="s">
        <v>81</v>
      </c>
    </row>
    <row r="28" spans="1:11" x14ac:dyDescent="0.3">
      <c r="B28">
        <v>2500</v>
      </c>
      <c r="C28">
        <v>12.743</v>
      </c>
      <c r="D28">
        <v>20.481999999999999</v>
      </c>
      <c r="E28">
        <v>2449.828</v>
      </c>
      <c r="F28">
        <v>435.67700000000002</v>
      </c>
      <c r="G28">
        <v>162.738</v>
      </c>
      <c r="K28" t="s">
        <v>82</v>
      </c>
    </row>
    <row r="29" spans="1:11" x14ac:dyDescent="0.3">
      <c r="B29">
        <v>2600</v>
      </c>
      <c r="C29">
        <v>12.743</v>
      </c>
      <c r="D29">
        <v>20.481999999999999</v>
      </c>
      <c r="E29">
        <v>2547.3649999999998</v>
      </c>
      <c r="F29">
        <v>456.34</v>
      </c>
      <c r="G29">
        <v>170.45599999999999</v>
      </c>
      <c r="K29" t="s">
        <v>83</v>
      </c>
    </row>
    <row r="30" spans="1:11" x14ac:dyDescent="0.3">
      <c r="B30">
        <v>2700</v>
      </c>
      <c r="C30">
        <v>12.743</v>
      </c>
      <c r="D30">
        <v>20.481999999999999</v>
      </c>
      <c r="E30">
        <v>2644.902</v>
      </c>
      <c r="F30">
        <v>477.00299999999999</v>
      </c>
      <c r="G30">
        <v>178.17400000000001</v>
      </c>
      <c r="K30" t="s">
        <v>84</v>
      </c>
    </row>
    <row r="31" spans="1:11" x14ac:dyDescent="0.3">
      <c r="B31">
        <v>2800</v>
      </c>
      <c r="C31">
        <v>12.743</v>
      </c>
      <c r="D31">
        <v>20.481999999999999</v>
      </c>
      <c r="E31">
        <v>2742.4389999999999</v>
      </c>
      <c r="F31">
        <v>497.666</v>
      </c>
      <c r="G31">
        <v>185.892</v>
      </c>
      <c r="K31" t="s">
        <v>85</v>
      </c>
    </row>
    <row r="32" spans="1:11" x14ac:dyDescent="0.3">
      <c r="B32">
        <v>2900</v>
      </c>
      <c r="C32">
        <v>12.743</v>
      </c>
      <c r="D32">
        <v>20.481999999999999</v>
      </c>
      <c r="E32">
        <v>2839.9760000000001</v>
      </c>
      <c r="F32">
        <v>518.32799999999997</v>
      </c>
      <c r="G32">
        <v>193.61099999999999</v>
      </c>
      <c r="K32" t="s">
        <v>86</v>
      </c>
    </row>
    <row r="33" spans="2:11" x14ac:dyDescent="0.3">
      <c r="B33">
        <v>3000</v>
      </c>
      <c r="C33">
        <v>12.743</v>
      </c>
      <c r="D33">
        <v>20.481999999999999</v>
      </c>
      <c r="E33">
        <v>2937.5129999999999</v>
      </c>
      <c r="F33">
        <v>538.99099999999999</v>
      </c>
      <c r="G33">
        <v>201.32900000000001</v>
      </c>
      <c r="K33" t="s">
        <v>87</v>
      </c>
    </row>
    <row r="34" spans="2:11" x14ac:dyDescent="0.3">
      <c r="B34">
        <v>3100</v>
      </c>
      <c r="C34">
        <v>12.743</v>
      </c>
      <c r="D34">
        <v>20.481999999999999</v>
      </c>
      <c r="E34">
        <v>3035.05</v>
      </c>
      <c r="F34">
        <v>559.654</v>
      </c>
      <c r="G34">
        <v>209.047</v>
      </c>
      <c r="K34" t="s">
        <v>88</v>
      </c>
    </row>
    <row r="35" spans="2:11" x14ac:dyDescent="0.3">
      <c r="B35">
        <v>3200</v>
      </c>
      <c r="C35">
        <v>12.743</v>
      </c>
      <c r="D35">
        <v>20.481999999999999</v>
      </c>
      <c r="E35">
        <v>3132.587</v>
      </c>
      <c r="F35">
        <v>580.31700000000001</v>
      </c>
      <c r="G35">
        <v>216.76499999999999</v>
      </c>
      <c r="K35" t="s">
        <v>89</v>
      </c>
    </row>
    <row r="36" spans="2:11" x14ac:dyDescent="0.3">
      <c r="B36">
        <v>3300</v>
      </c>
      <c r="C36">
        <v>12.743</v>
      </c>
      <c r="D36">
        <v>20.481999999999999</v>
      </c>
      <c r="E36">
        <v>3230.1239999999998</v>
      </c>
      <c r="F36">
        <v>600.98</v>
      </c>
      <c r="G36">
        <v>224.483</v>
      </c>
      <c r="K36" t="s">
        <v>90</v>
      </c>
    </row>
    <row r="37" spans="2:11" x14ac:dyDescent="0.3">
      <c r="B37">
        <v>3400</v>
      </c>
      <c r="C37">
        <v>12.743</v>
      </c>
      <c r="D37">
        <v>20.481999999999999</v>
      </c>
      <c r="E37">
        <v>3327.6619999999998</v>
      </c>
      <c r="F37">
        <v>621.64300000000003</v>
      </c>
      <c r="G37">
        <v>232.202</v>
      </c>
    </row>
    <row r="38" spans="2:11" x14ac:dyDescent="0.3">
      <c r="B38">
        <v>3500</v>
      </c>
      <c r="C38">
        <v>12.743</v>
      </c>
      <c r="D38">
        <v>20.481999999999999</v>
      </c>
      <c r="E38">
        <v>3425.1990000000001</v>
      </c>
      <c r="F38">
        <v>642.30600000000004</v>
      </c>
      <c r="G38">
        <v>239.92</v>
      </c>
    </row>
    <row r="39" spans="2:11" x14ac:dyDescent="0.3">
      <c r="B39">
        <v>3600</v>
      </c>
      <c r="C39">
        <v>12.743</v>
      </c>
      <c r="D39">
        <v>20.481999999999999</v>
      </c>
      <c r="E39">
        <v>3522.7359999999999</v>
      </c>
      <c r="F39">
        <v>662.96799999999996</v>
      </c>
      <c r="G39">
        <v>247.63800000000001</v>
      </c>
    </row>
    <row r="40" spans="2:11" x14ac:dyDescent="0.3">
      <c r="B40">
        <v>3700</v>
      </c>
      <c r="C40">
        <v>12.743</v>
      </c>
      <c r="D40">
        <v>20.481999999999999</v>
      </c>
      <c r="E40">
        <v>3620.2730000000001</v>
      </c>
      <c r="F40">
        <v>683.63099999999997</v>
      </c>
      <c r="G40">
        <v>255.35599999999999</v>
      </c>
    </row>
    <row r="41" spans="2:11" x14ac:dyDescent="0.3">
      <c r="B41">
        <v>3800</v>
      </c>
      <c r="C41">
        <v>12.743</v>
      </c>
      <c r="D41">
        <v>20.481999999999999</v>
      </c>
      <c r="E41">
        <v>3717.81</v>
      </c>
      <c r="F41">
        <v>704.29399999999998</v>
      </c>
      <c r="G41">
        <v>263.07400000000001</v>
      </c>
    </row>
    <row r="42" spans="2:11" x14ac:dyDescent="0.3">
      <c r="B42">
        <v>3900</v>
      </c>
      <c r="C42">
        <v>12.743</v>
      </c>
      <c r="D42">
        <v>20.481999999999999</v>
      </c>
      <c r="E42">
        <v>3815.3470000000002</v>
      </c>
      <c r="F42">
        <v>724.95699999999999</v>
      </c>
      <c r="G42">
        <v>270.79199999999997</v>
      </c>
    </row>
    <row r="43" spans="2:11" x14ac:dyDescent="0.3">
      <c r="B43">
        <v>4000</v>
      </c>
      <c r="C43">
        <v>12.743</v>
      </c>
      <c r="D43">
        <v>20.481999999999999</v>
      </c>
      <c r="E43">
        <v>3912.884</v>
      </c>
      <c r="F43">
        <v>745.62</v>
      </c>
      <c r="G43">
        <v>278.51100000000002</v>
      </c>
    </row>
    <row r="44" spans="2:11" x14ac:dyDescent="0.3">
      <c r="B44">
        <v>4100</v>
      </c>
      <c r="C44">
        <v>12.743</v>
      </c>
      <c r="D44">
        <v>20.481999999999999</v>
      </c>
      <c r="E44">
        <v>4010.4209999999998</v>
      </c>
      <c r="F44">
        <v>766.28300000000002</v>
      </c>
      <c r="G44">
        <v>286.22899999999998</v>
      </c>
    </row>
    <row r="45" spans="2:11" x14ac:dyDescent="0.3">
      <c r="B45">
        <v>4200</v>
      </c>
      <c r="C45">
        <v>12.743</v>
      </c>
      <c r="D45">
        <v>20.481999999999999</v>
      </c>
      <c r="E45">
        <v>4107.9579999999996</v>
      </c>
      <c r="F45">
        <v>786.94600000000003</v>
      </c>
      <c r="G45">
        <v>293.947</v>
      </c>
    </row>
    <row r="46" spans="2:11" x14ac:dyDescent="0.3">
      <c r="B46">
        <v>4300</v>
      </c>
      <c r="C46">
        <v>12.743</v>
      </c>
      <c r="D46">
        <v>20.481999999999999</v>
      </c>
      <c r="E46">
        <v>4205.4949999999999</v>
      </c>
      <c r="F46">
        <v>807.60900000000004</v>
      </c>
      <c r="G46">
        <v>301.66500000000002</v>
      </c>
    </row>
    <row r="47" spans="2:11" x14ac:dyDescent="0.3">
      <c r="B47">
        <v>4400</v>
      </c>
      <c r="C47">
        <v>12.743</v>
      </c>
      <c r="D47">
        <v>20.481999999999999</v>
      </c>
      <c r="E47">
        <v>4303.0320000000002</v>
      </c>
      <c r="F47">
        <v>828.27099999999996</v>
      </c>
      <c r="G47">
        <v>309.38299999999998</v>
      </c>
    </row>
    <row r="48" spans="2:11" x14ac:dyDescent="0.3">
      <c r="B48">
        <v>4500</v>
      </c>
      <c r="C48">
        <v>12.743</v>
      </c>
      <c r="D48">
        <v>20.481999999999999</v>
      </c>
      <c r="E48">
        <v>4400.5690000000004</v>
      </c>
      <c r="F48">
        <v>848.93399999999997</v>
      </c>
      <c r="G48">
        <v>317.10199999999998</v>
      </c>
    </row>
    <row r="49" spans="2:7" x14ac:dyDescent="0.3">
      <c r="B49">
        <v>4600</v>
      </c>
      <c r="C49">
        <v>12.743</v>
      </c>
      <c r="D49">
        <v>20.481999999999999</v>
      </c>
      <c r="E49">
        <v>4498.1059999999998</v>
      </c>
      <c r="F49">
        <v>869.59699999999998</v>
      </c>
      <c r="G49">
        <v>324.82</v>
      </c>
    </row>
    <row r="50" spans="2:7" x14ac:dyDescent="0.3">
      <c r="B50">
        <v>4700</v>
      </c>
      <c r="C50">
        <v>12.743</v>
      </c>
      <c r="D50">
        <v>20.481999999999999</v>
      </c>
      <c r="E50">
        <v>4595.643</v>
      </c>
      <c r="F50">
        <v>890.26</v>
      </c>
      <c r="G50">
        <v>332.53800000000001</v>
      </c>
    </row>
    <row r="51" spans="2:7" x14ac:dyDescent="0.3">
      <c r="B51">
        <v>4800</v>
      </c>
      <c r="C51">
        <v>12.743</v>
      </c>
      <c r="D51">
        <v>20.481999999999999</v>
      </c>
      <c r="E51">
        <v>4693.18</v>
      </c>
      <c r="F51">
        <v>910.923</v>
      </c>
      <c r="G51">
        <v>340.25599999999997</v>
      </c>
    </row>
    <row r="52" spans="2:7" x14ac:dyDescent="0.3">
      <c r="B52">
        <v>4900</v>
      </c>
      <c r="C52">
        <v>12.743</v>
      </c>
      <c r="D52">
        <v>20.481999999999999</v>
      </c>
      <c r="E52">
        <v>4790.7169999999996</v>
      </c>
      <c r="F52">
        <v>931.58600000000001</v>
      </c>
      <c r="G52">
        <v>347.97399999999999</v>
      </c>
    </row>
    <row r="53" spans="2:7" x14ac:dyDescent="0.3">
      <c r="B53">
        <v>5000</v>
      </c>
      <c r="C53">
        <v>12.743</v>
      </c>
      <c r="D53">
        <v>20.481999999999999</v>
      </c>
      <c r="E53">
        <v>4888.2539999999999</v>
      </c>
      <c r="F53">
        <v>952.24900000000002</v>
      </c>
      <c r="G53">
        <v>355.69200000000001</v>
      </c>
    </row>
    <row r="54" spans="2:7" x14ac:dyDescent="0.3">
      <c r="B54">
        <v>5100</v>
      </c>
      <c r="C54">
        <v>12.743</v>
      </c>
      <c r="D54">
        <v>20.481999999999999</v>
      </c>
      <c r="E54">
        <v>4985.7910000000002</v>
      </c>
      <c r="F54">
        <v>972.91099999999994</v>
      </c>
      <c r="G54">
        <v>363.411</v>
      </c>
    </row>
    <row r="55" spans="2:7" x14ac:dyDescent="0.3">
      <c r="B55">
        <v>5200</v>
      </c>
      <c r="C55">
        <v>12.743</v>
      </c>
      <c r="D55">
        <v>20.481999999999999</v>
      </c>
      <c r="E55">
        <v>5083.3280000000004</v>
      </c>
      <c r="F55">
        <v>993.57399999999996</v>
      </c>
      <c r="G55">
        <v>371.12900000000002</v>
      </c>
    </row>
    <row r="56" spans="2:7" x14ac:dyDescent="0.3">
      <c r="B56">
        <v>5300</v>
      </c>
      <c r="C56">
        <v>12.743</v>
      </c>
      <c r="D56">
        <v>20.481999999999999</v>
      </c>
      <c r="E56">
        <v>5180.8649999999998</v>
      </c>
      <c r="F56">
        <v>1014.237</v>
      </c>
      <c r="G56">
        <v>378.84699999999998</v>
      </c>
    </row>
    <row r="57" spans="2:7" x14ac:dyDescent="0.3">
      <c r="B57">
        <v>5400</v>
      </c>
      <c r="C57">
        <v>12.743</v>
      </c>
      <c r="D57">
        <v>20.481999999999999</v>
      </c>
      <c r="E57">
        <v>5278.402</v>
      </c>
      <c r="F57">
        <v>1034.9000000000001</v>
      </c>
      <c r="G57">
        <v>386.565</v>
      </c>
    </row>
    <row r="58" spans="2:7" x14ac:dyDescent="0.3">
      <c r="B58">
        <v>5500</v>
      </c>
      <c r="C58">
        <v>12.743</v>
      </c>
      <c r="D58">
        <v>20.481999999999999</v>
      </c>
      <c r="E58">
        <v>5375.94</v>
      </c>
      <c r="F58">
        <v>1055.5630000000001</v>
      </c>
      <c r="G58">
        <v>394.28300000000002</v>
      </c>
    </row>
    <row r="59" spans="2:7" x14ac:dyDescent="0.3">
      <c r="B59">
        <v>5600</v>
      </c>
      <c r="C59">
        <v>12.743</v>
      </c>
      <c r="D59">
        <v>20.481999999999999</v>
      </c>
      <c r="E59">
        <v>5473.4769999999999</v>
      </c>
      <c r="F59">
        <v>1076.2260000000001</v>
      </c>
      <c r="G59">
        <v>402.00099999999998</v>
      </c>
    </row>
    <row r="60" spans="2:7" x14ac:dyDescent="0.3">
      <c r="B60">
        <v>5700</v>
      </c>
      <c r="C60">
        <v>12.743</v>
      </c>
      <c r="D60">
        <v>20.481999999999999</v>
      </c>
      <c r="E60">
        <v>5571.0140000000001</v>
      </c>
      <c r="F60">
        <v>1096.8889999999999</v>
      </c>
      <c r="G60">
        <v>409.72</v>
      </c>
    </row>
    <row r="61" spans="2:7" x14ac:dyDescent="0.3">
      <c r="B61">
        <v>5800</v>
      </c>
      <c r="C61">
        <v>12.743</v>
      </c>
      <c r="D61">
        <v>20.481999999999999</v>
      </c>
      <c r="E61">
        <v>5668.5510000000004</v>
      </c>
      <c r="F61">
        <v>1117.5519999999999</v>
      </c>
      <c r="G61">
        <v>417.43799999999999</v>
      </c>
    </row>
    <row r="62" spans="2:7" x14ac:dyDescent="0.3">
      <c r="B62">
        <v>5900</v>
      </c>
      <c r="C62">
        <v>12.743</v>
      </c>
      <c r="D62">
        <v>20.481999999999999</v>
      </c>
      <c r="E62">
        <v>5766.0879999999997</v>
      </c>
      <c r="F62">
        <v>1138.2139999999999</v>
      </c>
      <c r="G62">
        <v>425.15600000000001</v>
      </c>
    </row>
    <row r="63" spans="2:7" x14ac:dyDescent="0.3">
      <c r="B63">
        <v>6000</v>
      </c>
      <c r="C63">
        <v>12.743</v>
      </c>
      <c r="D63">
        <v>20.481999999999999</v>
      </c>
      <c r="E63">
        <v>5863.625</v>
      </c>
      <c r="F63">
        <v>1158.877</v>
      </c>
      <c r="G63">
        <v>432.87400000000002</v>
      </c>
    </row>
    <row r="64" spans="2:7" x14ac:dyDescent="0.3">
      <c r="B64">
        <v>6100</v>
      </c>
      <c r="C64">
        <v>12.743</v>
      </c>
      <c r="D64">
        <v>20.481999999999999</v>
      </c>
      <c r="E64">
        <v>5961.1620000000003</v>
      </c>
      <c r="F64">
        <v>1179.54</v>
      </c>
      <c r="G64">
        <v>440.59199999999998</v>
      </c>
    </row>
    <row r="65" spans="2:7" x14ac:dyDescent="0.3">
      <c r="B65">
        <v>6200</v>
      </c>
      <c r="C65">
        <v>12.743</v>
      </c>
      <c r="D65">
        <v>20.481999999999999</v>
      </c>
      <c r="E65">
        <v>6058.6989999999996</v>
      </c>
      <c r="F65">
        <v>1200.203</v>
      </c>
      <c r="G65">
        <v>448.31099999999998</v>
      </c>
    </row>
    <row r="66" spans="2:7" x14ac:dyDescent="0.3">
      <c r="B66">
        <v>6300</v>
      </c>
      <c r="C66">
        <v>12.743</v>
      </c>
      <c r="D66">
        <v>20.481999999999999</v>
      </c>
      <c r="E66">
        <v>6156.2359999999999</v>
      </c>
      <c r="F66">
        <v>1220.866</v>
      </c>
      <c r="G66">
        <v>456.029</v>
      </c>
    </row>
    <row r="67" spans="2:7" x14ac:dyDescent="0.3">
      <c r="B67">
        <v>6400</v>
      </c>
      <c r="C67">
        <v>12.743</v>
      </c>
      <c r="D67">
        <v>20.481999999999999</v>
      </c>
      <c r="E67">
        <v>6253.7730000000001</v>
      </c>
      <c r="F67">
        <v>1241.529</v>
      </c>
      <c r="G67">
        <v>463.74700000000001</v>
      </c>
    </row>
    <row r="68" spans="2:7" x14ac:dyDescent="0.3">
      <c r="B68">
        <v>6500</v>
      </c>
      <c r="C68">
        <v>12.743</v>
      </c>
      <c r="D68">
        <v>20.481999999999999</v>
      </c>
      <c r="E68">
        <v>6351.31</v>
      </c>
      <c r="F68">
        <v>1262.192</v>
      </c>
      <c r="G68">
        <v>471.46499999999997</v>
      </c>
    </row>
    <row r="69" spans="2:7" x14ac:dyDescent="0.3">
      <c r="B69">
        <v>6600</v>
      </c>
      <c r="C69">
        <v>12.743</v>
      </c>
      <c r="D69">
        <v>20.481999999999999</v>
      </c>
      <c r="E69">
        <v>6448.8469999999998</v>
      </c>
      <c r="F69">
        <v>1282.854</v>
      </c>
      <c r="G69">
        <v>479.18299999999999</v>
      </c>
    </row>
    <row r="70" spans="2:7" x14ac:dyDescent="0.3">
      <c r="B70">
        <v>6700</v>
      </c>
      <c r="C70">
        <v>12.743</v>
      </c>
      <c r="D70">
        <v>20.481999999999999</v>
      </c>
      <c r="E70">
        <v>6546.384</v>
      </c>
      <c r="F70">
        <v>1303.5170000000001</v>
      </c>
      <c r="G70">
        <v>486.90100000000001</v>
      </c>
    </row>
    <row r="71" spans="2:7" x14ac:dyDescent="0.3">
      <c r="B71">
        <v>6800</v>
      </c>
      <c r="C71">
        <v>12.743</v>
      </c>
      <c r="D71">
        <v>20.481999999999999</v>
      </c>
      <c r="E71">
        <v>6643.9210000000003</v>
      </c>
      <c r="F71">
        <v>1324.18</v>
      </c>
      <c r="G71">
        <v>494.62</v>
      </c>
    </row>
    <row r="72" spans="2:7" x14ac:dyDescent="0.3">
      <c r="B72">
        <v>6900</v>
      </c>
      <c r="C72">
        <v>12.743</v>
      </c>
      <c r="D72">
        <v>20.481999999999999</v>
      </c>
      <c r="E72">
        <v>6741.4579999999996</v>
      </c>
      <c r="F72">
        <v>1344.8430000000001</v>
      </c>
      <c r="G72">
        <v>502.33800000000002</v>
      </c>
    </row>
    <row r="73" spans="2:7" x14ac:dyDescent="0.3">
      <c r="B73">
        <v>7000</v>
      </c>
      <c r="C73">
        <v>12.743</v>
      </c>
      <c r="D73">
        <v>20.481999999999999</v>
      </c>
      <c r="E73">
        <v>6838.9949999999999</v>
      </c>
      <c r="F73">
        <v>1365.5060000000001</v>
      </c>
      <c r="G73">
        <v>510.05599999999998</v>
      </c>
    </row>
    <row r="74" spans="2:7" x14ac:dyDescent="0.3">
      <c r="B74">
        <v>7100</v>
      </c>
      <c r="C74">
        <v>12.743</v>
      </c>
      <c r="D74">
        <v>20.481999999999999</v>
      </c>
      <c r="E74">
        <v>6936.5320000000002</v>
      </c>
      <c r="F74">
        <v>1386.1690000000001</v>
      </c>
      <c r="G74">
        <v>517.774</v>
      </c>
    </row>
    <row r="75" spans="2:7" x14ac:dyDescent="0.3">
      <c r="B75">
        <v>7200</v>
      </c>
      <c r="C75">
        <v>12.743</v>
      </c>
      <c r="D75">
        <v>20.481999999999999</v>
      </c>
      <c r="E75">
        <v>7034.0690000000004</v>
      </c>
      <c r="F75">
        <v>1406.8320000000001</v>
      </c>
      <c r="G75">
        <v>525.49199999999996</v>
      </c>
    </row>
    <row r="76" spans="2:7" x14ac:dyDescent="0.3">
      <c r="B76">
        <v>7300</v>
      </c>
      <c r="C76">
        <v>12.743</v>
      </c>
      <c r="D76">
        <v>20.481999999999999</v>
      </c>
      <c r="E76">
        <v>7131.6059999999998</v>
      </c>
      <c r="F76">
        <v>1427.4949999999999</v>
      </c>
      <c r="G76">
        <v>533.21100000000001</v>
      </c>
    </row>
    <row r="77" spans="2:7" x14ac:dyDescent="0.3">
      <c r="B77">
        <v>7400</v>
      </c>
      <c r="C77">
        <v>12.743</v>
      </c>
      <c r="D77">
        <v>20.481999999999999</v>
      </c>
      <c r="E77">
        <v>7229.143</v>
      </c>
      <c r="F77">
        <v>1448.1569999999999</v>
      </c>
      <c r="G77">
        <v>540.92899999999997</v>
      </c>
    </row>
    <row r="78" spans="2:7" x14ac:dyDescent="0.3">
      <c r="B78">
        <v>7500</v>
      </c>
      <c r="C78">
        <v>12.743</v>
      </c>
      <c r="D78">
        <v>20.481999999999999</v>
      </c>
      <c r="E78">
        <v>7326.68</v>
      </c>
      <c r="F78">
        <v>1468.82</v>
      </c>
      <c r="G78">
        <v>548.64700000000005</v>
      </c>
    </row>
    <row r="79" spans="2:7" x14ac:dyDescent="0.3">
      <c r="B79">
        <v>7600</v>
      </c>
      <c r="C79">
        <v>12.743</v>
      </c>
      <c r="D79">
        <v>20.481999999999999</v>
      </c>
      <c r="E79">
        <v>7424.2179999999998</v>
      </c>
      <c r="F79">
        <v>1489.4829999999999</v>
      </c>
      <c r="G79">
        <v>556.36500000000001</v>
      </c>
    </row>
    <row r="80" spans="2:7" x14ac:dyDescent="0.3">
      <c r="B80">
        <v>7700</v>
      </c>
      <c r="C80">
        <v>12.743</v>
      </c>
      <c r="D80">
        <v>20.481999999999999</v>
      </c>
      <c r="E80">
        <v>7521.7550000000001</v>
      </c>
      <c r="F80">
        <v>1510.146</v>
      </c>
      <c r="G80">
        <v>564.08299999999997</v>
      </c>
    </row>
    <row r="81" spans="2:7" x14ac:dyDescent="0.3">
      <c r="B81">
        <v>7800</v>
      </c>
      <c r="C81">
        <v>12.743</v>
      </c>
      <c r="D81">
        <v>20.481999999999999</v>
      </c>
      <c r="E81">
        <v>7619.2920000000004</v>
      </c>
      <c r="F81">
        <v>1530.809</v>
      </c>
      <c r="G81">
        <v>571.80100000000004</v>
      </c>
    </row>
    <row r="82" spans="2:7" x14ac:dyDescent="0.3">
      <c r="B82">
        <v>7900</v>
      </c>
      <c r="C82">
        <v>12.743</v>
      </c>
      <c r="D82">
        <v>20.481999999999999</v>
      </c>
      <c r="E82">
        <v>7716.8289999999997</v>
      </c>
      <c r="F82">
        <v>1551.472</v>
      </c>
      <c r="G82">
        <v>579.52</v>
      </c>
    </row>
    <row r="83" spans="2:7" x14ac:dyDescent="0.3">
      <c r="B83">
        <v>8000</v>
      </c>
      <c r="C83">
        <v>12.743</v>
      </c>
      <c r="D83">
        <v>20.481999999999999</v>
      </c>
      <c r="E83">
        <v>7814.366</v>
      </c>
      <c r="F83">
        <v>1572.135</v>
      </c>
      <c r="G83">
        <v>587.23800000000006</v>
      </c>
    </row>
    <row r="84" spans="2:7" x14ac:dyDescent="0.3">
      <c r="B84">
        <v>8100</v>
      </c>
      <c r="C84">
        <v>12.743</v>
      </c>
      <c r="D84">
        <v>20.481999999999999</v>
      </c>
      <c r="E84">
        <v>7911.9030000000002</v>
      </c>
      <c r="F84">
        <v>1592.798</v>
      </c>
      <c r="G84">
        <v>594.95600000000002</v>
      </c>
    </row>
    <row r="85" spans="2:7" x14ac:dyDescent="0.3">
      <c r="B85">
        <v>8200</v>
      </c>
      <c r="C85">
        <v>12.743</v>
      </c>
      <c r="D85">
        <v>20.481999999999999</v>
      </c>
      <c r="E85">
        <v>8009.44</v>
      </c>
      <c r="F85">
        <v>1613.46</v>
      </c>
      <c r="G85">
        <v>602.67399999999998</v>
      </c>
    </row>
    <row r="86" spans="2:7" x14ac:dyDescent="0.3">
      <c r="B86">
        <v>8300</v>
      </c>
      <c r="C86">
        <v>12.743</v>
      </c>
      <c r="D86">
        <v>20.481999999999999</v>
      </c>
      <c r="E86">
        <v>8106.9769999999999</v>
      </c>
      <c r="F86">
        <v>1634.123</v>
      </c>
      <c r="G86">
        <v>610.39200000000005</v>
      </c>
    </row>
    <row r="87" spans="2:7" x14ac:dyDescent="0.3">
      <c r="B87">
        <v>8400</v>
      </c>
      <c r="C87">
        <v>12.743</v>
      </c>
      <c r="D87">
        <v>20.481999999999999</v>
      </c>
      <c r="E87">
        <v>8204.5139999999992</v>
      </c>
      <c r="F87">
        <v>1654.7860000000001</v>
      </c>
      <c r="G87">
        <v>618.11</v>
      </c>
    </row>
    <row r="88" spans="2:7" x14ac:dyDescent="0.3">
      <c r="B88">
        <v>8500</v>
      </c>
      <c r="C88">
        <v>12.743</v>
      </c>
      <c r="D88">
        <v>20.481999999999999</v>
      </c>
      <c r="E88">
        <v>8302.0509999999995</v>
      </c>
      <c r="F88">
        <v>1675.4490000000001</v>
      </c>
      <c r="G88">
        <v>625.82899999999995</v>
      </c>
    </row>
    <row r="89" spans="2:7" x14ac:dyDescent="0.3">
      <c r="B89">
        <v>8560.1679999999997</v>
      </c>
      <c r="C89">
        <v>12.743</v>
      </c>
      <c r="D89">
        <v>20.481999999999999</v>
      </c>
      <c r="E89">
        <v>8360.7369999999992</v>
      </c>
      <c r="F89">
        <v>1687.8810000000001</v>
      </c>
      <c r="G89">
        <v>630.47299999999996</v>
      </c>
    </row>
    <row r="90" spans="2:7" x14ac:dyDescent="0.3">
      <c r="B90">
        <v>8600</v>
      </c>
      <c r="C90">
        <v>11.548</v>
      </c>
      <c r="D90">
        <v>20.481999999999999</v>
      </c>
      <c r="E90">
        <v>8399.6769999999997</v>
      </c>
      <c r="F90">
        <v>1695.732</v>
      </c>
      <c r="G90">
        <v>633.40499999999997</v>
      </c>
    </row>
    <row r="91" spans="2:7" x14ac:dyDescent="0.3">
      <c r="B91">
        <v>8700</v>
      </c>
      <c r="C91">
        <v>8.548</v>
      </c>
      <c r="D91">
        <v>20.481999999999999</v>
      </c>
      <c r="E91">
        <v>8498.1319999999996</v>
      </c>
      <c r="F91">
        <v>1712.0740000000001</v>
      </c>
      <c r="G91">
        <v>639.50900000000001</v>
      </c>
    </row>
    <row r="92" spans="2:7" x14ac:dyDescent="0.3">
      <c r="B92">
        <v>8800</v>
      </c>
      <c r="C92">
        <v>5.548</v>
      </c>
      <c r="D92">
        <v>20.481999999999999</v>
      </c>
      <c r="E92">
        <v>8597.3649999999998</v>
      </c>
      <c r="F92">
        <v>1723.566</v>
      </c>
      <c r="G92">
        <v>643.80200000000002</v>
      </c>
    </row>
    <row r="93" spans="2:7" x14ac:dyDescent="0.3">
      <c r="B93">
        <v>8900</v>
      </c>
      <c r="C93">
        <v>2.548</v>
      </c>
      <c r="D93">
        <v>20.481999999999999</v>
      </c>
      <c r="E93">
        <v>8697.1039999999994</v>
      </c>
      <c r="F93">
        <v>1730.1780000000001</v>
      </c>
      <c r="G93">
        <v>646.27200000000005</v>
      </c>
    </row>
    <row r="94" spans="2:7" x14ac:dyDescent="0.3">
      <c r="B94">
        <v>8984.9240000000009</v>
      </c>
      <c r="C94">
        <v>0</v>
      </c>
      <c r="D94">
        <v>0</v>
      </c>
      <c r="E94">
        <v>8782</v>
      </c>
      <c r="F94">
        <v>1731.9469999999999</v>
      </c>
      <c r="G94">
        <v>646.93200000000002</v>
      </c>
    </row>
    <row r="95" spans="2:7" x14ac:dyDescent="0.3">
      <c r="B95">
        <v>9000</v>
      </c>
      <c r="C95">
        <v>0.22600000000000001</v>
      </c>
      <c r="D95">
        <v>250.01900000000001</v>
      </c>
      <c r="E95">
        <v>8797.0759999999991</v>
      </c>
      <c r="F95">
        <v>1731.9359999999999</v>
      </c>
      <c r="G95">
        <v>646.904</v>
      </c>
    </row>
    <row r="96" spans="2:7" x14ac:dyDescent="0.3">
      <c r="B96">
        <v>9065.5030000000006</v>
      </c>
      <c r="C96">
        <v>1.2090000000000001</v>
      </c>
      <c r="D96">
        <v>250.01900000000001</v>
      </c>
      <c r="E96">
        <v>8862.5730000000003</v>
      </c>
      <c r="F96">
        <v>1731.6559999999999</v>
      </c>
      <c r="G96">
        <v>646.13300000000004</v>
      </c>
    </row>
    <row r="97" spans="2:7" x14ac:dyDescent="0.3">
      <c r="B97">
        <v>9100</v>
      </c>
      <c r="C97">
        <v>1.2090000000000001</v>
      </c>
      <c r="D97">
        <v>250.01900000000001</v>
      </c>
      <c r="E97">
        <v>8897.0619999999999</v>
      </c>
      <c r="F97">
        <v>1731.4069999999999</v>
      </c>
      <c r="G97">
        <v>645.45000000000005</v>
      </c>
    </row>
    <row r="98" spans="2:7" x14ac:dyDescent="0.3">
      <c r="B98">
        <v>9200</v>
      </c>
      <c r="C98">
        <v>1.2090000000000001</v>
      </c>
      <c r="D98">
        <v>250.01900000000001</v>
      </c>
      <c r="E98">
        <v>8997.0400000000009</v>
      </c>
      <c r="F98">
        <v>1730.6869999999999</v>
      </c>
      <c r="G98">
        <v>643.46699999999998</v>
      </c>
    </row>
    <row r="99" spans="2:7" x14ac:dyDescent="0.3">
      <c r="B99">
        <v>9300</v>
      </c>
      <c r="C99">
        <v>1.2090000000000001</v>
      </c>
      <c r="D99">
        <v>250.01900000000001</v>
      </c>
      <c r="E99">
        <v>9097.018</v>
      </c>
      <c r="F99">
        <v>1729.9659999999999</v>
      </c>
      <c r="G99">
        <v>641.48500000000001</v>
      </c>
    </row>
    <row r="100" spans="2:7" x14ac:dyDescent="0.3">
      <c r="B100">
        <v>9400</v>
      </c>
      <c r="C100">
        <v>1.2090000000000001</v>
      </c>
      <c r="D100">
        <v>250.01900000000001</v>
      </c>
      <c r="E100">
        <v>9196.9959999999992</v>
      </c>
      <c r="F100">
        <v>1729.2449999999999</v>
      </c>
      <c r="G100">
        <v>639.50199999999995</v>
      </c>
    </row>
    <row r="101" spans="2:7" x14ac:dyDescent="0.3">
      <c r="B101">
        <v>9500</v>
      </c>
      <c r="C101">
        <v>1.2090000000000001</v>
      </c>
      <c r="D101">
        <v>250.01900000000001</v>
      </c>
      <c r="E101">
        <v>9296.973</v>
      </c>
      <c r="F101">
        <v>1728.5239999999999</v>
      </c>
      <c r="G101">
        <v>637.52</v>
      </c>
    </row>
    <row r="102" spans="2:7" x14ac:dyDescent="0.3">
      <c r="B102">
        <v>9600</v>
      </c>
      <c r="C102">
        <v>1.2090000000000001</v>
      </c>
      <c r="D102">
        <v>250.01900000000001</v>
      </c>
      <c r="E102">
        <v>9396.9509999999991</v>
      </c>
      <c r="F102">
        <v>1727.8030000000001</v>
      </c>
      <c r="G102">
        <v>635.53700000000003</v>
      </c>
    </row>
    <row r="103" spans="2:7" x14ac:dyDescent="0.3">
      <c r="B103">
        <v>9700</v>
      </c>
      <c r="C103">
        <v>1.2090000000000001</v>
      </c>
      <c r="D103">
        <v>250.01900000000001</v>
      </c>
      <c r="E103">
        <v>9496.9290000000001</v>
      </c>
      <c r="F103">
        <v>1727.0830000000001</v>
      </c>
      <c r="G103">
        <v>633.55499999999995</v>
      </c>
    </row>
    <row r="104" spans="2:7" x14ac:dyDescent="0.3">
      <c r="B104">
        <v>9800</v>
      </c>
      <c r="C104">
        <v>1.2090000000000001</v>
      </c>
      <c r="D104">
        <v>250.01900000000001</v>
      </c>
      <c r="E104">
        <v>9596.9069999999992</v>
      </c>
      <c r="F104">
        <v>1726.3620000000001</v>
      </c>
      <c r="G104">
        <v>631.57299999999998</v>
      </c>
    </row>
    <row r="105" spans="2:7" x14ac:dyDescent="0.3">
      <c r="B105">
        <v>9900</v>
      </c>
      <c r="C105">
        <v>1.2090000000000001</v>
      </c>
      <c r="D105">
        <v>250.01900000000001</v>
      </c>
      <c r="E105">
        <v>9696.884</v>
      </c>
      <c r="F105">
        <v>1725.6410000000001</v>
      </c>
      <c r="G105">
        <v>629.59</v>
      </c>
    </row>
    <row r="106" spans="2:7" x14ac:dyDescent="0.3">
      <c r="B106">
        <v>10000</v>
      </c>
      <c r="C106">
        <v>1.2090000000000001</v>
      </c>
      <c r="D106">
        <v>250.01900000000001</v>
      </c>
      <c r="E106">
        <v>9796.8619999999992</v>
      </c>
      <c r="F106">
        <v>1724.92</v>
      </c>
      <c r="G106">
        <v>627.60799999999995</v>
      </c>
    </row>
    <row r="107" spans="2:7" x14ac:dyDescent="0.3">
      <c r="B107">
        <v>10100</v>
      </c>
      <c r="C107">
        <v>1.2090000000000001</v>
      </c>
      <c r="D107">
        <v>250.01900000000001</v>
      </c>
      <c r="E107">
        <v>9896.84</v>
      </c>
      <c r="F107">
        <v>1724.1990000000001</v>
      </c>
      <c r="G107">
        <v>625.625</v>
      </c>
    </row>
    <row r="108" spans="2:7" x14ac:dyDescent="0.3">
      <c r="B108">
        <v>10200</v>
      </c>
      <c r="C108">
        <v>1.2090000000000001</v>
      </c>
      <c r="D108">
        <v>250.01900000000001</v>
      </c>
      <c r="E108">
        <v>9996.8179999999993</v>
      </c>
      <c r="F108">
        <v>1723.479</v>
      </c>
      <c r="G108">
        <v>623.64300000000003</v>
      </c>
    </row>
    <row r="109" spans="2:7" x14ac:dyDescent="0.3">
      <c r="B109">
        <v>10300</v>
      </c>
      <c r="C109">
        <v>1.2090000000000001</v>
      </c>
      <c r="D109">
        <v>250.01900000000001</v>
      </c>
      <c r="E109">
        <v>10096.795</v>
      </c>
      <c r="F109">
        <v>1722.758</v>
      </c>
      <c r="G109">
        <v>621.66</v>
      </c>
    </row>
    <row r="110" spans="2:7" x14ac:dyDescent="0.3">
      <c r="B110">
        <v>10400</v>
      </c>
      <c r="C110">
        <v>1.2090000000000001</v>
      </c>
      <c r="D110">
        <v>250.01900000000001</v>
      </c>
      <c r="E110">
        <v>10196.772999999999</v>
      </c>
      <c r="F110">
        <v>1722.037</v>
      </c>
      <c r="G110">
        <v>619.678</v>
      </c>
    </row>
    <row r="111" spans="2:7" x14ac:dyDescent="0.3">
      <c r="B111">
        <v>10500</v>
      </c>
      <c r="C111">
        <v>1.2090000000000001</v>
      </c>
      <c r="D111">
        <v>250.01900000000001</v>
      </c>
      <c r="E111">
        <v>10296.751</v>
      </c>
      <c r="F111">
        <v>1721.316</v>
      </c>
      <c r="G111">
        <v>617.69600000000003</v>
      </c>
    </row>
    <row r="112" spans="2:7" x14ac:dyDescent="0.3">
      <c r="B112">
        <v>10600</v>
      </c>
      <c r="C112">
        <v>1.2090000000000001</v>
      </c>
      <c r="D112">
        <v>250.01900000000001</v>
      </c>
      <c r="E112">
        <v>10396.728999999999</v>
      </c>
      <c r="F112">
        <v>1720.595</v>
      </c>
      <c r="G112">
        <v>615.71299999999997</v>
      </c>
    </row>
    <row r="113" spans="2:7" x14ac:dyDescent="0.3">
      <c r="B113">
        <v>10700</v>
      </c>
      <c r="C113">
        <v>1.2090000000000001</v>
      </c>
      <c r="D113">
        <v>250.01900000000001</v>
      </c>
      <c r="E113">
        <v>10496.706</v>
      </c>
      <c r="F113">
        <v>1719.874</v>
      </c>
      <c r="G113">
        <v>613.73099999999999</v>
      </c>
    </row>
    <row r="114" spans="2:7" x14ac:dyDescent="0.3">
      <c r="B114">
        <v>10800</v>
      </c>
      <c r="C114">
        <v>1.2090000000000001</v>
      </c>
      <c r="D114">
        <v>250.01900000000001</v>
      </c>
      <c r="E114">
        <v>10596.683999999999</v>
      </c>
      <c r="F114">
        <v>1719.154</v>
      </c>
      <c r="G114">
        <v>611.74800000000005</v>
      </c>
    </row>
    <row r="115" spans="2:7" x14ac:dyDescent="0.3">
      <c r="B115">
        <v>10900</v>
      </c>
      <c r="C115">
        <v>1.2090000000000001</v>
      </c>
      <c r="D115">
        <v>250.01900000000001</v>
      </c>
      <c r="E115">
        <v>10696.662</v>
      </c>
      <c r="F115">
        <v>1718.433</v>
      </c>
      <c r="G115">
        <v>609.76599999999996</v>
      </c>
    </row>
    <row r="116" spans="2:7" x14ac:dyDescent="0.3">
      <c r="B116">
        <v>11000</v>
      </c>
      <c r="C116">
        <v>1.2090000000000001</v>
      </c>
      <c r="D116">
        <v>250.01900000000001</v>
      </c>
      <c r="E116">
        <v>10796.64</v>
      </c>
      <c r="F116">
        <v>1717.712</v>
      </c>
      <c r="G116">
        <v>607.78399999999999</v>
      </c>
    </row>
    <row r="117" spans="2:7" x14ac:dyDescent="0.3">
      <c r="B117">
        <v>11100</v>
      </c>
      <c r="C117">
        <v>1.2090000000000001</v>
      </c>
      <c r="D117">
        <v>250.01900000000001</v>
      </c>
      <c r="E117">
        <v>10896.617</v>
      </c>
      <c r="F117">
        <v>1716.991</v>
      </c>
      <c r="G117">
        <v>605.80100000000004</v>
      </c>
    </row>
    <row r="118" spans="2:7" x14ac:dyDescent="0.3">
      <c r="B118">
        <v>11200</v>
      </c>
      <c r="C118">
        <v>1.2090000000000001</v>
      </c>
      <c r="D118">
        <v>250.01900000000001</v>
      </c>
      <c r="E118">
        <v>10996.594999999999</v>
      </c>
      <c r="F118">
        <v>1716.27</v>
      </c>
      <c r="G118">
        <v>603.81899999999996</v>
      </c>
    </row>
    <row r="119" spans="2:7" x14ac:dyDescent="0.3">
      <c r="B119">
        <v>11300</v>
      </c>
      <c r="C119">
        <v>1.2090000000000001</v>
      </c>
      <c r="D119">
        <v>250.01900000000001</v>
      </c>
      <c r="E119">
        <v>11096.573</v>
      </c>
      <c r="F119">
        <v>1715.55</v>
      </c>
      <c r="G119">
        <v>601.83600000000001</v>
      </c>
    </row>
    <row r="120" spans="2:7" x14ac:dyDescent="0.3">
      <c r="B120">
        <v>11400</v>
      </c>
      <c r="C120">
        <v>1.2090000000000001</v>
      </c>
      <c r="D120">
        <v>250.01900000000001</v>
      </c>
      <c r="E120">
        <v>11196.550999999999</v>
      </c>
      <c r="F120">
        <v>1714.829</v>
      </c>
      <c r="G120">
        <v>599.85400000000004</v>
      </c>
    </row>
    <row r="121" spans="2:7" x14ac:dyDescent="0.3">
      <c r="B121">
        <v>11500</v>
      </c>
      <c r="C121">
        <v>1.2090000000000001</v>
      </c>
      <c r="D121">
        <v>250.01900000000001</v>
      </c>
      <c r="E121">
        <v>11296.528</v>
      </c>
      <c r="F121">
        <v>1714.1079999999999</v>
      </c>
      <c r="G121">
        <v>597.87099999999998</v>
      </c>
    </row>
    <row r="122" spans="2:7" x14ac:dyDescent="0.3">
      <c r="B122">
        <v>11600</v>
      </c>
      <c r="C122">
        <v>1.2090000000000001</v>
      </c>
      <c r="D122">
        <v>250.01900000000001</v>
      </c>
      <c r="E122">
        <v>11396.505999999999</v>
      </c>
      <c r="F122">
        <v>1713.3869999999999</v>
      </c>
      <c r="G122">
        <v>595.88900000000001</v>
      </c>
    </row>
    <row r="123" spans="2:7" x14ac:dyDescent="0.3">
      <c r="B123">
        <v>11700</v>
      </c>
      <c r="C123">
        <v>1.2090000000000001</v>
      </c>
      <c r="D123">
        <v>250.01900000000001</v>
      </c>
      <c r="E123">
        <v>11496.484</v>
      </c>
      <c r="F123">
        <v>1712.6659999999999</v>
      </c>
      <c r="G123">
        <v>593.90700000000004</v>
      </c>
    </row>
    <row r="124" spans="2:7" x14ac:dyDescent="0.3">
      <c r="B124">
        <v>11800</v>
      </c>
      <c r="C124">
        <v>1.2090000000000001</v>
      </c>
      <c r="D124">
        <v>250.01900000000001</v>
      </c>
      <c r="E124">
        <v>11596.462</v>
      </c>
      <c r="F124">
        <v>1711.9459999999999</v>
      </c>
      <c r="G124">
        <v>591.92399999999998</v>
      </c>
    </row>
    <row r="125" spans="2:7" x14ac:dyDescent="0.3">
      <c r="B125">
        <v>11900</v>
      </c>
      <c r="C125">
        <v>1.2090000000000001</v>
      </c>
      <c r="D125">
        <v>250.01900000000001</v>
      </c>
      <c r="E125">
        <v>11696.439</v>
      </c>
      <c r="F125">
        <v>1711.2249999999999</v>
      </c>
      <c r="G125">
        <v>589.94200000000001</v>
      </c>
    </row>
    <row r="126" spans="2:7" x14ac:dyDescent="0.3">
      <c r="B126">
        <v>12000</v>
      </c>
      <c r="C126">
        <v>1.2090000000000001</v>
      </c>
      <c r="D126">
        <v>250.01900000000001</v>
      </c>
      <c r="E126">
        <v>11796.416999999999</v>
      </c>
      <c r="F126">
        <v>1710.5039999999999</v>
      </c>
      <c r="G126">
        <v>587.95899999999995</v>
      </c>
    </row>
    <row r="127" spans="2:7" x14ac:dyDescent="0.3">
      <c r="B127">
        <v>12100</v>
      </c>
      <c r="C127">
        <v>1.2090000000000001</v>
      </c>
      <c r="D127">
        <v>250.01900000000001</v>
      </c>
      <c r="E127">
        <v>11896.395</v>
      </c>
      <c r="F127">
        <v>1709.7829999999999</v>
      </c>
      <c r="G127">
        <v>585.97699999999998</v>
      </c>
    </row>
    <row r="128" spans="2:7" x14ac:dyDescent="0.3">
      <c r="B128">
        <v>12200</v>
      </c>
      <c r="C128">
        <v>1.2090000000000001</v>
      </c>
      <c r="D128">
        <v>250.01900000000001</v>
      </c>
      <c r="E128">
        <v>11996.373</v>
      </c>
      <c r="F128">
        <v>1709.0619999999999</v>
      </c>
      <c r="G128">
        <v>583.99400000000003</v>
      </c>
    </row>
    <row r="129" spans="2:7" x14ac:dyDescent="0.3">
      <c r="B129">
        <v>12300</v>
      </c>
      <c r="C129">
        <v>1.2090000000000001</v>
      </c>
      <c r="D129">
        <v>250.01900000000001</v>
      </c>
      <c r="E129">
        <v>12096.35</v>
      </c>
      <c r="F129">
        <v>1708.3409999999999</v>
      </c>
      <c r="G129">
        <v>582.01199999999994</v>
      </c>
    </row>
    <row r="130" spans="2:7" x14ac:dyDescent="0.3">
      <c r="B130">
        <v>12400</v>
      </c>
      <c r="C130">
        <v>1.2090000000000001</v>
      </c>
      <c r="D130">
        <v>250.01900000000001</v>
      </c>
      <c r="E130">
        <v>12196.328</v>
      </c>
      <c r="F130">
        <v>1707.6210000000001</v>
      </c>
      <c r="G130">
        <v>580.03</v>
      </c>
    </row>
    <row r="131" spans="2:7" x14ac:dyDescent="0.3">
      <c r="B131">
        <v>12500</v>
      </c>
      <c r="C131">
        <v>1.2090000000000001</v>
      </c>
      <c r="D131">
        <v>250.01900000000001</v>
      </c>
      <c r="E131">
        <v>12296.306</v>
      </c>
      <c r="F131">
        <v>1706.9</v>
      </c>
      <c r="G131">
        <v>578.04700000000003</v>
      </c>
    </row>
    <row r="132" spans="2:7" x14ac:dyDescent="0.3">
      <c r="B132">
        <v>12600</v>
      </c>
      <c r="C132">
        <v>1.2090000000000001</v>
      </c>
      <c r="D132">
        <v>250.01900000000001</v>
      </c>
      <c r="E132">
        <v>12396.284</v>
      </c>
      <c r="F132">
        <v>1706.1790000000001</v>
      </c>
      <c r="G132">
        <v>576.06500000000005</v>
      </c>
    </row>
    <row r="133" spans="2:7" x14ac:dyDescent="0.3">
      <c r="B133">
        <v>12700</v>
      </c>
      <c r="C133">
        <v>1.2090000000000001</v>
      </c>
      <c r="D133">
        <v>250.01900000000001</v>
      </c>
      <c r="E133">
        <v>12496.261</v>
      </c>
      <c r="F133">
        <v>1705.4580000000001</v>
      </c>
      <c r="G133">
        <v>574.08199999999999</v>
      </c>
    </row>
    <row r="134" spans="2:7" x14ac:dyDescent="0.3">
      <c r="B134">
        <v>12800</v>
      </c>
      <c r="C134">
        <v>1.2090000000000001</v>
      </c>
      <c r="D134">
        <v>250.01900000000001</v>
      </c>
      <c r="E134">
        <v>12596.239</v>
      </c>
      <c r="F134">
        <v>1704.7370000000001</v>
      </c>
      <c r="G134">
        <v>572.1</v>
      </c>
    </row>
    <row r="135" spans="2:7" x14ac:dyDescent="0.3">
      <c r="B135">
        <v>12900</v>
      </c>
      <c r="C135">
        <v>1.2090000000000001</v>
      </c>
      <c r="D135">
        <v>250.01900000000001</v>
      </c>
      <c r="E135">
        <v>12696.217000000001</v>
      </c>
      <c r="F135">
        <v>1704.0170000000001</v>
      </c>
      <c r="G135">
        <v>570.11800000000005</v>
      </c>
    </row>
    <row r="136" spans="2:7" x14ac:dyDescent="0.3">
      <c r="B136">
        <v>13000</v>
      </c>
      <c r="C136">
        <v>1.2090000000000001</v>
      </c>
      <c r="D136">
        <v>250.01900000000001</v>
      </c>
      <c r="E136">
        <v>12796.195</v>
      </c>
      <c r="F136">
        <v>1703.296</v>
      </c>
      <c r="G136">
        <v>568.13499999999999</v>
      </c>
    </row>
    <row r="137" spans="2:7" x14ac:dyDescent="0.3">
      <c r="B137">
        <v>13100</v>
      </c>
      <c r="C137">
        <v>1.2090000000000001</v>
      </c>
      <c r="D137">
        <v>250.01900000000001</v>
      </c>
      <c r="E137">
        <v>12896.172</v>
      </c>
      <c r="F137">
        <v>1702.575</v>
      </c>
      <c r="G137">
        <v>566.15300000000002</v>
      </c>
    </row>
    <row r="138" spans="2:7" x14ac:dyDescent="0.3">
      <c r="B138">
        <v>13200</v>
      </c>
      <c r="C138">
        <v>1.2090000000000001</v>
      </c>
      <c r="D138">
        <v>250.01900000000001</v>
      </c>
      <c r="E138">
        <v>12996.15</v>
      </c>
      <c r="F138">
        <v>1701.854</v>
      </c>
      <c r="G138">
        <v>564.16999999999996</v>
      </c>
    </row>
    <row r="139" spans="2:7" x14ac:dyDescent="0.3">
      <c r="B139">
        <v>13300</v>
      </c>
      <c r="C139">
        <v>1.2090000000000001</v>
      </c>
      <c r="D139">
        <v>250.01900000000001</v>
      </c>
      <c r="E139">
        <v>13096.128000000001</v>
      </c>
      <c r="F139">
        <v>1701.133</v>
      </c>
      <c r="G139">
        <v>562.18799999999999</v>
      </c>
    </row>
    <row r="140" spans="2:7" x14ac:dyDescent="0.3">
      <c r="B140">
        <v>13400</v>
      </c>
      <c r="C140">
        <v>1.2090000000000001</v>
      </c>
      <c r="D140">
        <v>250.01900000000001</v>
      </c>
      <c r="E140">
        <v>13196.106</v>
      </c>
      <c r="F140">
        <v>1700.413</v>
      </c>
      <c r="G140">
        <v>560.20500000000004</v>
      </c>
    </row>
    <row r="141" spans="2:7" x14ac:dyDescent="0.3">
      <c r="B141">
        <v>13500</v>
      </c>
      <c r="C141">
        <v>1.2090000000000001</v>
      </c>
      <c r="D141">
        <v>250.01900000000001</v>
      </c>
      <c r="E141">
        <v>13296.083000000001</v>
      </c>
      <c r="F141">
        <v>1699.692</v>
      </c>
      <c r="G141">
        <v>558.22299999999996</v>
      </c>
    </row>
    <row r="142" spans="2:7" x14ac:dyDescent="0.3">
      <c r="B142">
        <v>13600</v>
      </c>
      <c r="C142">
        <v>1.2090000000000001</v>
      </c>
      <c r="D142">
        <v>250.01900000000001</v>
      </c>
      <c r="E142">
        <v>13396.061</v>
      </c>
      <c r="F142">
        <v>1698.971</v>
      </c>
      <c r="G142">
        <v>556.24099999999999</v>
      </c>
    </row>
    <row r="143" spans="2:7" x14ac:dyDescent="0.3">
      <c r="B143">
        <v>13700</v>
      </c>
      <c r="C143">
        <v>1.2090000000000001</v>
      </c>
      <c r="D143">
        <v>250.01900000000001</v>
      </c>
      <c r="E143">
        <v>13496.039000000001</v>
      </c>
      <c r="F143">
        <v>1698.25</v>
      </c>
      <c r="G143">
        <v>554.25800000000004</v>
      </c>
    </row>
    <row r="144" spans="2:7" x14ac:dyDescent="0.3">
      <c r="B144">
        <v>13765.976000000001</v>
      </c>
      <c r="C144">
        <v>1.2090000000000001</v>
      </c>
      <c r="D144">
        <v>250.01900000000001</v>
      </c>
      <c r="E144">
        <v>13562</v>
      </c>
      <c r="F144">
        <v>1697.7750000000001</v>
      </c>
      <c r="G144">
        <v>552.95000000000005</v>
      </c>
    </row>
    <row r="145" spans="2:7" x14ac:dyDescent="0.3">
      <c r="B145">
        <v>13766.47</v>
      </c>
      <c r="C145">
        <v>1.2090000000000001</v>
      </c>
      <c r="D145">
        <v>250.01900000000001</v>
      </c>
      <c r="E145">
        <v>13562.494000000001</v>
      </c>
      <c r="F145">
        <v>1697.771</v>
      </c>
      <c r="G145">
        <v>552.94000000000005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2022-05-24T15:23:06Z</dcterms:modified>
</cp:coreProperties>
</file>