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C2203578-DD79-4A9E-A3CA-9C2EE1AED196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<sst xmlns="http://schemas.openxmlformats.org/spreadsheetml/2006/main" count="96" uniqueCount="91">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</sst>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6"/>
  <sheetViews>
    <sheetView tabSelected="1" zoomScaleNormal="100" zoomScaleSheetLayoutView="100" workbookViewId="0">
      <selection activeCell="O5" sqref="O5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200</v>
      </c>
      <c r="C4">
        <v>3</v>
      </c>
      <c r="D4">
        <v>13.635999999999999</v>
      </c>
      <c r="E4">
        <v>199.95400000000001</v>
      </c>
      <c r="F4">
        <v>2.544</v>
      </c>
      <c r="G4">
        <v>0.61699999999999999</v>
      </c>
      <c r="K4" t="s">
        <v>58</v>
      </c>
    </row>
    <row r="5" spans="1:11" ht="15" thickBot="1" x14ac:dyDescent="0.35">
      <c r="A5" s="7">
        <v>10456</v>
      </c>
      <c r="B5">
        <v>300</v>
      </c>
      <c r="C5">
        <v>6</v>
      </c>
      <c r="D5">
        <v>13.635999999999999</v>
      </c>
      <c r="E5">
        <v>299.63499999999999</v>
      </c>
      <c r="F5">
        <v>10.167999999999999</v>
      </c>
      <c r="G5">
        <v>2.4670000000000001</v>
      </c>
      <c r="K5" t="s">
        <v>59</v>
      </c>
    </row>
    <row r="6" spans="1:11" ht="15" thickBot="1" x14ac:dyDescent="0.35">
      <c r="A6" s="4" t="s">
        <v>9</v>
      </c>
      <c r="B6">
        <v>400</v>
      </c>
      <c r="C6">
        <v>9</v>
      </c>
      <c r="D6">
        <v>13.635999999999999</v>
      </c>
      <c r="E6">
        <v>398.76799999999997</v>
      </c>
      <c r="F6">
        <v>22.850999999999999</v>
      </c>
      <c r="G6">
        <v>5.5430000000000001</v>
      </c>
      <c r="K6" t="s">
        <v>60</v>
      </c>
    </row>
    <row r="7" spans="1:11" ht="15" thickBot="1" x14ac:dyDescent="0.35">
      <c r="A7" s="18" t="s">
        <v>69</v>
      </c>
      <c r="B7">
        <v>500</v>
      </c>
      <c r="C7">
        <v>12</v>
      </c>
      <c r="D7">
        <v>13.635999999999999</v>
      </c>
      <c r="E7">
        <v>497.08199999999999</v>
      </c>
      <c r="F7">
        <v>40.558999999999997</v>
      </c>
      <c r="G7">
        <v>9.8390000000000004</v>
      </c>
      <c r="K7" t="s">
        <v>61</v>
      </c>
    </row>
    <row r="8" spans="1:11" ht="15" thickBot="1" x14ac:dyDescent="0.35">
      <c r="A8" s="10" t="s">
        <v>12</v>
      </c>
      <c r="B8">
        <v>600</v>
      </c>
      <c r="C8">
        <v>15</v>
      </c>
      <c r="D8">
        <v>13.635999999999999</v>
      </c>
      <c r="E8">
        <v>594.30799999999999</v>
      </c>
      <c r="F8">
        <v>63.243000000000002</v>
      </c>
      <c r="G8">
        <v>15.342000000000001</v>
      </c>
      <c r="K8" t="s">
        <v>62</v>
      </c>
    </row>
    <row r="9" spans="1:11" ht="15" thickBot="1" x14ac:dyDescent="0.35">
      <c r="A9" s="17"/>
      <c r="B9">
        <v>700</v>
      </c>
      <c r="C9">
        <v>18</v>
      </c>
      <c r="D9">
        <v>13.635999999999999</v>
      </c>
      <c r="E9">
        <v>690.17899999999997</v>
      </c>
      <c r="F9">
        <v>90.84</v>
      </c>
      <c r="G9">
        <v>22.036999999999999</v>
      </c>
      <c r="K9" t="s">
        <v>63</v>
      </c>
    </row>
    <row r="10" spans="1:11" ht="15" thickBot="1" x14ac:dyDescent="0.35">
      <c r="A10" s="9" t="s">
        <v>11</v>
      </c>
      <c r="B10">
        <v>747.572</v>
      </c>
      <c r="C10">
        <v>19.427</v>
      </c>
      <c r="D10">
        <v>13.635999999999999</v>
      </c>
      <c r="E10">
        <v>735.23500000000001</v>
      </c>
      <c r="F10">
        <v>105.673</v>
      </c>
      <c r="G10">
        <v>25.635000000000002</v>
      </c>
      <c r="K10" t="s">
        <v>64</v>
      </c>
    </row>
    <row r="11" spans="1:11" ht="15" thickBot="1" x14ac:dyDescent="0.35">
      <c r="A11" s="21" t="s">
        <v>55</v>
      </c>
      <c r="B11">
        <v>800</v>
      </c>
      <c r="C11">
        <v>19.427</v>
      </c>
      <c r="D11">
        <v>13.635999999999999</v>
      </c>
      <c r="E11">
        <v>784.678</v>
      </c>
      <c r="F11">
        <v>122.619</v>
      </c>
      <c r="G11">
        <v>29.745999999999999</v>
      </c>
      <c r="K11" t="s">
        <v>65</v>
      </c>
    </row>
    <row r="12" spans="1:11" ht="15" thickBot="1" x14ac:dyDescent="0.35">
      <c r="A12" s="9" t="s">
        <v>10</v>
      </c>
      <c r="B12">
        <v>900</v>
      </c>
      <c r="C12">
        <v>19.427</v>
      </c>
      <c r="D12">
        <v>13.635999999999999</v>
      </c>
      <c r="E12">
        <v>878.98400000000004</v>
      </c>
      <c r="F12">
        <v>154.94200000000001</v>
      </c>
      <c r="G12">
        <v>37.588000000000001</v>
      </c>
      <c r="K12" t="s">
        <v>66</v>
      </c>
    </row>
    <row r="13" spans="1:11" ht="15" thickBot="1" x14ac:dyDescent="0.35">
      <c r="A13" s="8" t="s">
        <v>33</v>
      </c>
      <c r="B13">
        <v>1000</v>
      </c>
      <c r="C13">
        <v>19.427</v>
      </c>
      <c r="D13">
        <v>13.635999999999999</v>
      </c>
      <c r="E13">
        <v>973.29100000000005</v>
      </c>
      <c r="F13">
        <v>187.26599999999999</v>
      </c>
      <c r="G13">
        <v>45.429000000000002</v>
      </c>
      <c r="K13" t="s">
        <v>67</v>
      </c>
    </row>
    <row r="14" spans="1:11" ht="15" thickBot="1" x14ac:dyDescent="0.35">
      <c r="A14" s="9" t="s">
        <v>29</v>
      </c>
      <c r="B14">
        <v>1100</v>
      </c>
      <c r="C14">
        <v>19.427</v>
      </c>
      <c r="D14">
        <v>13.635999999999999</v>
      </c>
      <c r="E14">
        <v>1067.597</v>
      </c>
      <c r="F14">
        <v>219.589</v>
      </c>
      <c r="G14">
        <v>53.27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1200</v>
      </c>
      <c r="C15">
        <v>19.427</v>
      </c>
      <c r="D15">
        <v>13.635999999999999</v>
      </c>
      <c r="E15">
        <v>1161.904</v>
      </c>
      <c r="F15">
        <v>251.91200000000001</v>
      </c>
      <c r="G15">
        <v>61.112000000000002</v>
      </c>
      <c r="K15" t="s">
        <v>69</v>
      </c>
    </row>
    <row r="16" spans="1:11" ht="15" thickBot="1" x14ac:dyDescent="0.35">
      <c r="A16" s="9" t="s">
        <v>13</v>
      </c>
      <c r="B16">
        <v>1300</v>
      </c>
      <c r="C16">
        <v>19.427</v>
      </c>
      <c r="D16">
        <v>13.635999999999999</v>
      </c>
      <c r="E16">
        <v>1256.21</v>
      </c>
      <c r="F16">
        <v>284.23599999999999</v>
      </c>
      <c r="G16">
        <v>68.953000000000003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1400</v>
      </c>
      <c r="C17">
        <v>19.427</v>
      </c>
      <c r="D17">
        <v>13.635999999999999</v>
      </c>
      <c r="E17">
        <v>1350.5170000000001</v>
      </c>
      <c r="F17">
        <v>316.55900000000003</v>
      </c>
      <c r="G17">
        <v>76.795000000000002</v>
      </c>
      <c r="K17" t="s">
        <v>71</v>
      </c>
    </row>
    <row r="18" spans="1:11" ht="15" thickBot="1" x14ac:dyDescent="0.35">
      <c r="A18" s="9" t="s">
        <v>15</v>
      </c>
      <c r="B18">
        <v>1500</v>
      </c>
      <c r="C18">
        <v>19.427</v>
      </c>
      <c r="D18">
        <v>13.635999999999999</v>
      </c>
      <c r="E18">
        <v>1444.8230000000001</v>
      </c>
      <c r="F18">
        <v>348.88200000000001</v>
      </c>
      <c r="G18">
        <v>84.635999999999996</v>
      </c>
      <c r="K18" t="s">
        <v>72</v>
      </c>
    </row>
    <row r="19" spans="1:11" x14ac:dyDescent="0.3">
      <c r="A19" t="e">
        <f>INDEX(Lookup!C2:C12,Lookup!D2)</f>
        <v>#VALUE!</v>
      </c>
      <c r="B19">
        <v>1600</v>
      </c>
      <c r="C19">
        <v>19.427</v>
      </c>
      <c r="D19">
        <v>13.635999999999999</v>
      </c>
      <c r="E19">
        <v>1539.13</v>
      </c>
      <c r="F19">
        <v>381.20600000000002</v>
      </c>
      <c r="G19">
        <v>92.477000000000004</v>
      </c>
      <c r="K19" t="s">
        <v>73</v>
      </c>
    </row>
    <row r="20" spans="1:11" x14ac:dyDescent="0.3">
      <c r="B20">
        <v>1700</v>
      </c>
      <c r="C20">
        <v>19.427</v>
      </c>
      <c r="D20">
        <v>13.635999999999999</v>
      </c>
      <c r="E20">
        <v>1633.4359999999999</v>
      </c>
      <c r="F20">
        <v>413.529</v>
      </c>
      <c r="G20">
        <v>100.319</v>
      </c>
      <c r="K20" t="s">
        <v>74</v>
      </c>
    </row>
    <row r="21" spans="1:11" x14ac:dyDescent="0.3">
      <c r="B21">
        <v>1800</v>
      </c>
      <c r="C21">
        <v>19.427</v>
      </c>
      <c r="D21">
        <v>13.635999999999999</v>
      </c>
      <c r="E21">
        <v>1727.7429999999999</v>
      </c>
      <c r="F21">
        <v>445.85199999999998</v>
      </c>
      <c r="G21">
        <v>108.16</v>
      </c>
      <c r="K21" t="s">
        <v>75</v>
      </c>
    </row>
    <row r="22" spans="1:11" x14ac:dyDescent="0.3">
      <c r="B22">
        <v>1900</v>
      </c>
      <c r="C22">
        <v>19.427</v>
      </c>
      <c r="D22">
        <v>13.635999999999999</v>
      </c>
      <c r="E22">
        <v>1822.049</v>
      </c>
      <c r="F22">
        <v>478.17500000000001</v>
      </c>
      <c r="G22">
        <v>116.001</v>
      </c>
      <c r="K22" t="s">
        <v>76</v>
      </c>
    </row>
    <row r="23" spans="1:11" x14ac:dyDescent="0.3">
      <c r="B23">
        <v>2000</v>
      </c>
      <c r="C23">
        <v>19.427</v>
      </c>
      <c r="D23">
        <v>13.635999999999999</v>
      </c>
      <c r="E23">
        <v>1916.356</v>
      </c>
      <c r="F23">
        <v>510.49900000000002</v>
      </c>
      <c r="G23">
        <v>123.843</v>
      </c>
      <c r="K23" t="s">
        <v>77</v>
      </c>
    </row>
    <row r="24" spans="1:11" x14ac:dyDescent="0.3">
      <c r="B24">
        <v>2100</v>
      </c>
      <c r="C24">
        <v>19.427</v>
      </c>
      <c r="D24">
        <v>13.635999999999999</v>
      </c>
      <c r="E24">
        <v>2010.662</v>
      </c>
      <c r="F24">
        <v>542.822</v>
      </c>
      <c r="G24">
        <v>131.684</v>
      </c>
      <c r="K24" t="s">
        <v>78</v>
      </c>
    </row>
    <row r="25" spans="1:11" x14ac:dyDescent="0.3">
      <c r="B25">
        <v>2200</v>
      </c>
      <c r="C25">
        <v>19.427</v>
      </c>
      <c r="D25">
        <v>13.635999999999999</v>
      </c>
      <c r="E25">
        <v>2104.9690000000001</v>
      </c>
      <c r="F25">
        <v>575.14499999999998</v>
      </c>
      <c r="G25">
        <v>139.52500000000001</v>
      </c>
      <c r="K25" t="s">
        <v>79</v>
      </c>
    </row>
    <row r="26" spans="1:11" x14ac:dyDescent="0.3">
      <c r="B26">
        <v>2300</v>
      </c>
      <c r="C26">
        <v>19.427</v>
      </c>
      <c r="D26">
        <v>13.635999999999999</v>
      </c>
      <c r="E26">
        <v>2199.2759999999998</v>
      </c>
      <c r="F26">
        <v>607.46900000000005</v>
      </c>
      <c r="G26">
        <v>147.36699999999999</v>
      </c>
      <c r="K26" t="s">
        <v>80</v>
      </c>
    </row>
    <row r="27" spans="1:11" x14ac:dyDescent="0.3">
      <c r="B27">
        <v>2400</v>
      </c>
      <c r="C27">
        <v>19.427</v>
      </c>
      <c r="D27">
        <v>13.635999999999999</v>
      </c>
      <c r="E27">
        <v>2293.5819999999999</v>
      </c>
      <c r="F27">
        <v>639.79200000000003</v>
      </c>
      <c r="G27">
        <v>155.208</v>
      </c>
      <c r="K27" t="s">
        <v>81</v>
      </c>
    </row>
    <row r="28" spans="1:11" x14ac:dyDescent="0.3">
      <c r="B28">
        <v>2500</v>
      </c>
      <c r="C28">
        <v>19.427</v>
      </c>
      <c r="D28">
        <v>13.635999999999999</v>
      </c>
      <c r="E28">
        <v>2387.8890000000001</v>
      </c>
      <c r="F28">
        <v>672.11500000000001</v>
      </c>
      <c r="G28">
        <v>163.04900000000001</v>
      </c>
      <c r="K28" t="s">
        <v>82</v>
      </c>
    </row>
    <row r="29" spans="1:11" x14ac:dyDescent="0.3">
      <c r="B29">
        <v>2600</v>
      </c>
      <c r="C29">
        <v>19.427</v>
      </c>
      <c r="D29">
        <v>13.635999999999999</v>
      </c>
      <c r="E29">
        <v>2482.1950000000002</v>
      </c>
      <c r="F29">
        <v>704.43899999999996</v>
      </c>
      <c r="G29">
        <v>170.89099999999999</v>
      </c>
      <c r="K29" t="s">
        <v>83</v>
      </c>
    </row>
    <row r="30" spans="1:11" x14ac:dyDescent="0.3">
      <c r="B30">
        <v>2700</v>
      </c>
      <c r="C30">
        <v>19.427</v>
      </c>
      <c r="D30">
        <v>13.635999999999999</v>
      </c>
      <c r="E30">
        <v>2576.502</v>
      </c>
      <c r="F30">
        <v>736.76199999999994</v>
      </c>
      <c r="G30">
        <v>178.732</v>
      </c>
      <c r="K30" t="s">
        <v>84</v>
      </c>
    </row>
    <row r="31" spans="1:11" x14ac:dyDescent="0.3">
      <c r="B31">
        <v>2800</v>
      </c>
      <c r="C31">
        <v>19.427</v>
      </c>
      <c r="D31">
        <v>13.635999999999999</v>
      </c>
      <c r="E31">
        <v>2670.808</v>
      </c>
      <c r="F31">
        <v>769.08500000000004</v>
      </c>
      <c r="G31">
        <v>186.57400000000001</v>
      </c>
      <c r="K31" t="s">
        <v>85</v>
      </c>
    </row>
    <row r="32" spans="1:11" x14ac:dyDescent="0.3">
      <c r="B32">
        <v>2900</v>
      </c>
      <c r="C32">
        <v>19.427</v>
      </c>
      <c r="D32">
        <v>13.635999999999999</v>
      </c>
      <c r="E32">
        <v>2765.1149999999998</v>
      </c>
      <c r="F32">
        <v>801.40800000000002</v>
      </c>
      <c r="G32">
        <v>194.41499999999999</v>
      </c>
      <c r="K32" t="s">
        <v>86</v>
      </c>
    </row>
    <row r="33" spans="2:11" x14ac:dyDescent="0.3">
      <c r="B33">
        <v>3000</v>
      </c>
      <c r="C33">
        <v>19.427</v>
      </c>
      <c r="D33">
        <v>13.635999999999999</v>
      </c>
      <c r="E33">
        <v>2859.4209999999998</v>
      </c>
      <c r="F33">
        <v>833.73199999999997</v>
      </c>
      <c r="G33">
        <v>202.256</v>
      </c>
      <c r="K33" t="s">
        <v>87</v>
      </c>
    </row>
    <row r="34" spans="2:11" x14ac:dyDescent="0.3">
      <c r="B34">
        <v>3100</v>
      </c>
      <c r="C34">
        <v>19.427</v>
      </c>
      <c r="D34">
        <v>13.635999999999999</v>
      </c>
      <c r="E34">
        <v>2953.7280000000001</v>
      </c>
      <c r="F34">
        <v>866.05499999999995</v>
      </c>
      <c r="G34">
        <v>210.09800000000001</v>
      </c>
      <c r="K34" t="s">
        <v>88</v>
      </c>
    </row>
    <row r="35" spans="2:11" x14ac:dyDescent="0.3">
      <c r="B35">
        <v>3200</v>
      </c>
      <c r="C35">
        <v>19.427</v>
      </c>
      <c r="D35">
        <v>13.635999999999999</v>
      </c>
      <c r="E35">
        <v>3048.0340000000001</v>
      </c>
      <c r="F35">
        <v>898.37800000000004</v>
      </c>
      <c r="G35">
        <v>217.93899999999999</v>
      </c>
      <c r="K35" t="s">
        <v>89</v>
      </c>
    </row>
    <row r="36" spans="2:11" x14ac:dyDescent="0.3">
      <c r="B36">
        <v>3300</v>
      </c>
      <c r="C36">
        <v>19.427</v>
      </c>
      <c r="D36">
        <v>13.635999999999999</v>
      </c>
      <c r="E36">
        <v>3142.3409999999999</v>
      </c>
      <c r="F36">
        <v>930.702</v>
      </c>
      <c r="G36">
        <v>225.78</v>
      </c>
      <c r="K36" t="s">
        <v>90</v>
      </c>
    </row>
    <row r="37" spans="2:11" x14ac:dyDescent="0.3">
      <c r="B37">
        <v>3400</v>
      </c>
      <c r="C37">
        <v>19.427</v>
      </c>
      <c r="D37">
        <v>13.635999999999999</v>
      </c>
      <c r="E37">
        <v>3236.6469999999999</v>
      </c>
      <c r="F37">
        <v>963.02499999999998</v>
      </c>
      <c r="G37">
        <v>233.62200000000001</v>
      </c>
    </row>
    <row r="38" spans="2:11" x14ac:dyDescent="0.3">
      <c r="B38">
        <v>3500</v>
      </c>
      <c r="C38">
        <v>19.427</v>
      </c>
      <c r="D38">
        <v>13.635999999999999</v>
      </c>
      <c r="E38">
        <v>3330.9540000000002</v>
      </c>
      <c r="F38">
        <v>995.34799999999996</v>
      </c>
      <c r="G38">
        <v>241.46299999999999</v>
      </c>
    </row>
    <row r="39" spans="2:11" x14ac:dyDescent="0.3">
      <c r="B39">
        <v>3600</v>
      </c>
      <c r="C39">
        <v>19.427</v>
      </c>
      <c r="D39">
        <v>13.635999999999999</v>
      </c>
      <c r="E39">
        <v>3425.26</v>
      </c>
      <c r="F39">
        <v>1027.672</v>
      </c>
      <c r="G39">
        <v>249.304</v>
      </c>
    </row>
    <row r="40" spans="2:11" x14ac:dyDescent="0.3">
      <c r="B40">
        <v>3700</v>
      </c>
      <c r="C40">
        <v>19.427</v>
      </c>
      <c r="D40">
        <v>13.635999999999999</v>
      </c>
      <c r="E40">
        <v>3519.567</v>
      </c>
      <c r="F40">
        <v>1059.9949999999999</v>
      </c>
      <c r="G40">
        <v>257.14600000000002</v>
      </c>
    </row>
    <row r="41" spans="2:11" x14ac:dyDescent="0.3">
      <c r="B41">
        <v>3800</v>
      </c>
      <c r="C41">
        <v>19.427</v>
      </c>
      <c r="D41">
        <v>13.635999999999999</v>
      </c>
      <c r="E41">
        <v>3613.873</v>
      </c>
      <c r="F41">
        <v>1092.318</v>
      </c>
      <c r="G41">
        <v>264.98700000000002</v>
      </c>
    </row>
    <row r="42" spans="2:11" x14ac:dyDescent="0.3">
      <c r="B42">
        <v>3900</v>
      </c>
      <c r="C42">
        <v>19.427</v>
      </c>
      <c r="D42">
        <v>13.635999999999999</v>
      </c>
      <c r="E42">
        <v>3708.18</v>
      </c>
      <c r="F42">
        <v>1124.6410000000001</v>
      </c>
      <c r="G42">
        <v>272.82900000000001</v>
      </c>
    </row>
    <row r="43" spans="2:11" x14ac:dyDescent="0.3">
      <c r="B43">
        <v>4000</v>
      </c>
      <c r="C43">
        <v>19.427</v>
      </c>
      <c r="D43">
        <v>13.635999999999999</v>
      </c>
      <c r="E43">
        <v>3802.4859999999999</v>
      </c>
      <c r="F43">
        <v>1156.9649999999999</v>
      </c>
      <c r="G43">
        <v>280.67</v>
      </c>
    </row>
    <row r="44" spans="2:11" x14ac:dyDescent="0.3">
      <c r="B44">
        <v>4100</v>
      </c>
      <c r="C44">
        <v>19.427</v>
      </c>
      <c r="D44">
        <v>13.635999999999999</v>
      </c>
      <c r="E44">
        <v>3896.7930000000001</v>
      </c>
      <c r="F44">
        <v>1189.288</v>
      </c>
      <c r="G44">
        <v>288.51100000000002</v>
      </c>
    </row>
    <row r="45" spans="2:11" x14ac:dyDescent="0.3">
      <c r="B45">
        <v>4200</v>
      </c>
      <c r="C45">
        <v>19.427</v>
      </c>
      <c r="D45">
        <v>13.635999999999999</v>
      </c>
      <c r="E45">
        <v>3991.0990000000002</v>
      </c>
      <c r="F45">
        <v>1221.6110000000001</v>
      </c>
      <c r="G45">
        <v>296.35300000000001</v>
      </c>
    </row>
    <row r="46" spans="2:11" x14ac:dyDescent="0.3">
      <c r="B46">
        <v>4300</v>
      </c>
      <c r="C46">
        <v>19.427</v>
      </c>
      <c r="D46">
        <v>13.635999999999999</v>
      </c>
      <c r="E46">
        <v>4085.4059999999999</v>
      </c>
      <c r="F46">
        <v>1253.9349999999999</v>
      </c>
      <c r="G46">
        <v>304.19400000000002</v>
      </c>
    </row>
    <row r="47" spans="2:11" x14ac:dyDescent="0.3">
      <c r="B47">
        <v>4400</v>
      </c>
      <c r="C47">
        <v>19.427</v>
      </c>
      <c r="D47">
        <v>13.635999999999999</v>
      </c>
      <c r="E47">
        <v>4179.7120000000004</v>
      </c>
      <c r="F47">
        <v>1286.258</v>
      </c>
      <c r="G47">
        <v>312.03500000000003</v>
      </c>
    </row>
    <row r="48" spans="2:11" x14ac:dyDescent="0.3">
      <c r="B48">
        <v>4500</v>
      </c>
      <c r="C48">
        <v>19.427</v>
      </c>
      <c r="D48">
        <v>13.635999999999999</v>
      </c>
      <c r="E48">
        <v>4274.0190000000002</v>
      </c>
      <c r="F48">
        <v>1318.5809999999999</v>
      </c>
      <c r="G48">
        <v>319.87700000000001</v>
      </c>
    </row>
    <row r="49" spans="2:7" x14ac:dyDescent="0.3">
      <c r="B49">
        <v>4600</v>
      </c>
      <c r="C49">
        <v>19.427</v>
      </c>
      <c r="D49">
        <v>13.635999999999999</v>
      </c>
      <c r="E49">
        <v>4368.3249999999998</v>
      </c>
      <c r="F49">
        <v>1350.905</v>
      </c>
      <c r="G49">
        <v>327.71800000000002</v>
      </c>
    </row>
    <row r="50" spans="2:7" x14ac:dyDescent="0.3">
      <c r="B50">
        <v>4700</v>
      </c>
      <c r="C50">
        <v>19.427</v>
      </c>
      <c r="D50">
        <v>13.635999999999999</v>
      </c>
      <c r="E50">
        <v>4462.6319999999996</v>
      </c>
      <c r="F50">
        <v>1383.2280000000001</v>
      </c>
      <c r="G50">
        <v>335.55900000000003</v>
      </c>
    </row>
    <row r="51" spans="2:7" x14ac:dyDescent="0.3">
      <c r="B51">
        <v>4800</v>
      </c>
      <c r="C51">
        <v>19.427</v>
      </c>
      <c r="D51">
        <v>13.635999999999999</v>
      </c>
      <c r="E51">
        <v>4556.9380000000001</v>
      </c>
      <c r="F51">
        <v>1415.5509999999999</v>
      </c>
      <c r="G51">
        <v>343.40100000000001</v>
      </c>
    </row>
    <row r="52" spans="2:7" x14ac:dyDescent="0.3">
      <c r="B52">
        <v>4900</v>
      </c>
      <c r="C52">
        <v>19.427</v>
      </c>
      <c r="D52">
        <v>13.635999999999999</v>
      </c>
      <c r="E52">
        <v>4651.2449999999999</v>
      </c>
      <c r="F52">
        <v>1447.874</v>
      </c>
      <c r="G52">
        <v>351.24200000000002</v>
      </c>
    </row>
    <row r="53" spans="2:7" x14ac:dyDescent="0.3">
      <c r="B53">
        <v>5000</v>
      </c>
      <c r="C53">
        <v>19.427</v>
      </c>
      <c r="D53">
        <v>13.635999999999999</v>
      </c>
      <c r="E53">
        <v>4745.5510000000004</v>
      </c>
      <c r="F53">
        <v>1480.1980000000001</v>
      </c>
      <c r="G53">
        <v>359.08300000000003</v>
      </c>
    </row>
    <row r="54" spans="2:7" x14ac:dyDescent="0.3">
      <c r="B54">
        <v>5100</v>
      </c>
      <c r="C54">
        <v>19.427</v>
      </c>
      <c r="D54">
        <v>13.635999999999999</v>
      </c>
      <c r="E54">
        <v>4839.8580000000002</v>
      </c>
      <c r="F54">
        <v>1512.521</v>
      </c>
      <c r="G54">
        <v>366.92500000000001</v>
      </c>
    </row>
    <row r="55" spans="2:7" x14ac:dyDescent="0.3">
      <c r="B55">
        <v>5200</v>
      </c>
      <c r="C55">
        <v>19.427</v>
      </c>
      <c r="D55">
        <v>13.635999999999999</v>
      </c>
      <c r="E55">
        <v>4934.1639999999998</v>
      </c>
      <c r="F55">
        <v>1544.8440000000001</v>
      </c>
      <c r="G55">
        <v>374.76600000000002</v>
      </c>
    </row>
    <row r="56" spans="2:7" x14ac:dyDescent="0.3">
      <c r="B56">
        <v>5300</v>
      </c>
      <c r="C56">
        <v>19.427</v>
      </c>
      <c r="D56">
        <v>13.635999999999999</v>
      </c>
      <c r="E56">
        <v>5028.4709999999995</v>
      </c>
      <c r="F56">
        <v>1577.1679999999999</v>
      </c>
      <c r="G56">
        <v>382.608</v>
      </c>
    </row>
    <row r="57" spans="2:7" x14ac:dyDescent="0.3">
      <c r="B57">
        <v>5400</v>
      </c>
      <c r="C57">
        <v>19.427</v>
      </c>
      <c r="D57">
        <v>13.635999999999999</v>
      </c>
      <c r="E57">
        <v>5122.777</v>
      </c>
      <c r="F57">
        <v>1609.491</v>
      </c>
      <c r="G57">
        <v>390.44900000000001</v>
      </c>
    </row>
    <row r="58" spans="2:7" x14ac:dyDescent="0.3">
      <c r="B58">
        <v>5500</v>
      </c>
      <c r="C58">
        <v>19.427</v>
      </c>
      <c r="D58">
        <v>13.635999999999999</v>
      </c>
      <c r="E58">
        <v>5217.0839999999998</v>
      </c>
      <c r="F58">
        <v>1641.8140000000001</v>
      </c>
      <c r="G58">
        <v>398.29</v>
      </c>
    </row>
    <row r="59" spans="2:7" x14ac:dyDescent="0.3">
      <c r="B59">
        <v>5600</v>
      </c>
      <c r="C59">
        <v>19.427</v>
      </c>
      <c r="D59">
        <v>13.635999999999999</v>
      </c>
      <c r="E59">
        <v>5311.39</v>
      </c>
      <c r="F59">
        <v>1674.1379999999999</v>
      </c>
      <c r="G59">
        <v>406.13200000000001</v>
      </c>
    </row>
    <row r="60" spans="2:7" x14ac:dyDescent="0.3">
      <c r="B60">
        <v>5700</v>
      </c>
      <c r="C60">
        <v>19.427</v>
      </c>
      <c r="D60">
        <v>13.635999999999999</v>
      </c>
      <c r="E60">
        <v>5405.6970000000001</v>
      </c>
      <c r="F60">
        <v>1706.461</v>
      </c>
      <c r="G60">
        <v>413.97300000000001</v>
      </c>
    </row>
    <row r="61" spans="2:7" x14ac:dyDescent="0.3">
      <c r="B61">
        <v>5800</v>
      </c>
      <c r="C61">
        <v>19.427</v>
      </c>
      <c r="D61">
        <v>13.635999999999999</v>
      </c>
      <c r="E61">
        <v>5500.0029999999997</v>
      </c>
      <c r="F61">
        <v>1738.7840000000001</v>
      </c>
      <c r="G61">
        <v>421.81400000000002</v>
      </c>
    </row>
    <row r="62" spans="2:7" x14ac:dyDescent="0.3">
      <c r="B62">
        <v>5900</v>
      </c>
      <c r="C62">
        <v>19.427</v>
      </c>
      <c r="D62">
        <v>13.635999999999999</v>
      </c>
      <c r="E62">
        <v>5594.31</v>
      </c>
      <c r="F62">
        <v>1771.1079999999999</v>
      </c>
      <c r="G62">
        <v>429.65600000000001</v>
      </c>
    </row>
    <row r="63" spans="2:7" x14ac:dyDescent="0.3">
      <c r="B63">
        <v>6000</v>
      </c>
      <c r="C63">
        <v>19.427</v>
      </c>
      <c r="D63">
        <v>13.635999999999999</v>
      </c>
      <c r="E63">
        <v>5688.616</v>
      </c>
      <c r="F63">
        <v>1803.431</v>
      </c>
      <c r="G63">
        <v>437.49700000000001</v>
      </c>
    </row>
    <row r="64" spans="2:7" x14ac:dyDescent="0.3">
      <c r="B64">
        <v>6100</v>
      </c>
      <c r="C64">
        <v>19.427</v>
      </c>
      <c r="D64">
        <v>13.635999999999999</v>
      </c>
      <c r="E64">
        <v>5782.9229999999998</v>
      </c>
      <c r="F64">
        <v>1835.7539999999999</v>
      </c>
      <c r="G64">
        <v>445.33800000000002</v>
      </c>
    </row>
    <row r="65" spans="2:7" x14ac:dyDescent="0.3">
      <c r="B65">
        <v>6200</v>
      </c>
      <c r="C65">
        <v>19.427</v>
      </c>
      <c r="D65">
        <v>13.635999999999999</v>
      </c>
      <c r="E65">
        <v>5877.2290000000003</v>
      </c>
      <c r="F65">
        <v>1868.077</v>
      </c>
      <c r="G65">
        <v>453.18</v>
      </c>
    </row>
    <row r="66" spans="2:7" x14ac:dyDescent="0.3">
      <c r="B66">
        <v>6300</v>
      </c>
      <c r="C66">
        <v>19.427</v>
      </c>
      <c r="D66">
        <v>13.635999999999999</v>
      </c>
      <c r="E66">
        <v>5971.5360000000001</v>
      </c>
      <c r="F66">
        <v>1900.4010000000001</v>
      </c>
      <c r="G66">
        <v>461.02100000000002</v>
      </c>
    </row>
    <row r="67" spans="2:7" x14ac:dyDescent="0.3">
      <c r="B67">
        <v>6400</v>
      </c>
      <c r="C67">
        <v>19.427</v>
      </c>
      <c r="D67">
        <v>13.635999999999999</v>
      </c>
      <c r="E67">
        <v>6065.8419999999996</v>
      </c>
      <c r="F67">
        <v>1932.7239999999999</v>
      </c>
      <c r="G67">
        <v>468.86200000000002</v>
      </c>
    </row>
    <row r="68" spans="2:7" x14ac:dyDescent="0.3">
      <c r="B68">
        <v>6500</v>
      </c>
      <c r="C68">
        <v>19.427</v>
      </c>
      <c r="D68">
        <v>13.635999999999999</v>
      </c>
      <c r="E68">
        <v>6160.1490000000003</v>
      </c>
      <c r="F68">
        <v>1965.047</v>
      </c>
      <c r="G68">
        <v>476.70400000000001</v>
      </c>
    </row>
    <row r="69" spans="2:7" x14ac:dyDescent="0.3">
      <c r="B69">
        <v>6600</v>
      </c>
      <c r="C69">
        <v>19.427</v>
      </c>
      <c r="D69">
        <v>13.635999999999999</v>
      </c>
      <c r="E69">
        <v>6254.4549999999999</v>
      </c>
      <c r="F69">
        <v>1997.3710000000001</v>
      </c>
      <c r="G69">
        <v>484.54500000000002</v>
      </c>
    </row>
    <row r="70" spans="2:7" x14ac:dyDescent="0.3">
      <c r="B70">
        <v>6700</v>
      </c>
      <c r="C70">
        <v>19.427</v>
      </c>
      <c r="D70">
        <v>13.635999999999999</v>
      </c>
      <c r="E70">
        <v>6348.7619999999997</v>
      </c>
      <c r="F70">
        <v>2029.694</v>
      </c>
      <c r="G70">
        <v>492.387</v>
      </c>
    </row>
    <row r="71" spans="2:7" x14ac:dyDescent="0.3">
      <c r="B71">
        <v>6800</v>
      </c>
      <c r="C71">
        <v>19.427</v>
      </c>
      <c r="D71">
        <v>13.635999999999999</v>
      </c>
      <c r="E71">
        <v>6443.0680000000002</v>
      </c>
      <c r="F71">
        <v>2062.0169999999998</v>
      </c>
      <c r="G71">
        <v>500.22800000000001</v>
      </c>
    </row>
    <row r="72" spans="2:7" x14ac:dyDescent="0.3">
      <c r="B72">
        <v>6900</v>
      </c>
      <c r="C72">
        <v>19.427</v>
      </c>
      <c r="D72">
        <v>13.635999999999999</v>
      </c>
      <c r="E72">
        <v>6537.375</v>
      </c>
      <c r="F72">
        <v>2094.3409999999999</v>
      </c>
      <c r="G72">
        <v>508.06900000000002</v>
      </c>
    </row>
    <row r="73" spans="2:7" x14ac:dyDescent="0.3">
      <c r="B73">
        <v>7000</v>
      </c>
      <c r="C73">
        <v>19.427</v>
      </c>
      <c r="D73">
        <v>13.635999999999999</v>
      </c>
      <c r="E73">
        <v>6631.6809999999996</v>
      </c>
      <c r="F73">
        <v>2126.6640000000002</v>
      </c>
      <c r="G73">
        <v>515.91099999999994</v>
      </c>
    </row>
    <row r="74" spans="2:7" x14ac:dyDescent="0.3">
      <c r="B74">
        <v>7100</v>
      </c>
      <c r="C74">
        <v>19.427</v>
      </c>
      <c r="D74">
        <v>13.635999999999999</v>
      </c>
      <c r="E74">
        <v>6725.9880000000003</v>
      </c>
      <c r="F74">
        <v>2158.9870000000001</v>
      </c>
      <c r="G74">
        <v>523.75199999999995</v>
      </c>
    </row>
    <row r="75" spans="2:7" x14ac:dyDescent="0.3">
      <c r="B75">
        <v>7200</v>
      </c>
      <c r="C75">
        <v>19.427</v>
      </c>
      <c r="D75">
        <v>13.635999999999999</v>
      </c>
      <c r="E75">
        <v>6820.2939999999999</v>
      </c>
      <c r="F75">
        <v>2191.31</v>
      </c>
      <c r="G75">
        <v>531.59299999999996</v>
      </c>
    </row>
    <row r="76" spans="2:7" x14ac:dyDescent="0.3">
      <c r="B76">
        <v>7300</v>
      </c>
      <c r="C76">
        <v>19.427</v>
      </c>
      <c r="D76">
        <v>13.635999999999999</v>
      </c>
      <c r="E76">
        <v>6914.6009999999997</v>
      </c>
      <c r="F76">
        <v>2223.634</v>
      </c>
      <c r="G76">
        <v>539.43499999999995</v>
      </c>
    </row>
    <row r="77" spans="2:7" x14ac:dyDescent="0.3">
      <c r="B77">
        <v>7400</v>
      </c>
      <c r="C77">
        <v>19.427</v>
      </c>
      <c r="D77">
        <v>13.635999999999999</v>
      </c>
      <c r="E77">
        <v>7008.9070000000002</v>
      </c>
      <c r="F77">
        <v>2255.9569999999999</v>
      </c>
      <c r="G77">
        <v>547.27599999999995</v>
      </c>
    </row>
    <row r="78" spans="2:7" x14ac:dyDescent="0.3">
      <c r="B78">
        <v>7500</v>
      </c>
      <c r="C78">
        <v>19.427</v>
      </c>
      <c r="D78">
        <v>13.635999999999999</v>
      </c>
      <c r="E78">
        <v>7103.2139999999999</v>
      </c>
      <c r="F78">
        <v>2288.2800000000002</v>
      </c>
      <c r="G78">
        <v>555.11699999999996</v>
      </c>
    </row>
    <row r="79" spans="2:7" x14ac:dyDescent="0.3">
      <c r="B79">
        <v>7600</v>
      </c>
      <c r="C79">
        <v>19.427</v>
      </c>
      <c r="D79">
        <v>13.635999999999999</v>
      </c>
      <c r="E79">
        <v>7197.52</v>
      </c>
      <c r="F79">
        <v>2320.6039999999998</v>
      </c>
      <c r="G79">
        <v>562.95899999999995</v>
      </c>
    </row>
    <row r="80" spans="2:7" x14ac:dyDescent="0.3">
      <c r="B80">
        <v>7700</v>
      </c>
      <c r="C80">
        <v>19.427</v>
      </c>
      <c r="D80">
        <v>13.635999999999999</v>
      </c>
      <c r="E80">
        <v>7291.8270000000002</v>
      </c>
      <c r="F80">
        <v>2352.9270000000001</v>
      </c>
      <c r="G80">
        <v>570.79999999999995</v>
      </c>
    </row>
    <row r="81" spans="2:7" x14ac:dyDescent="0.3">
      <c r="B81">
        <v>7800</v>
      </c>
      <c r="C81">
        <v>19.427</v>
      </c>
      <c r="D81">
        <v>13.635999999999999</v>
      </c>
      <c r="E81">
        <v>7386.1329999999998</v>
      </c>
      <c r="F81">
        <v>2385.25</v>
      </c>
      <c r="G81">
        <v>578.64200000000005</v>
      </c>
    </row>
    <row r="82" spans="2:7" x14ac:dyDescent="0.3">
      <c r="B82">
        <v>7900</v>
      </c>
      <c r="C82">
        <v>19.427</v>
      </c>
      <c r="D82">
        <v>13.635999999999999</v>
      </c>
      <c r="E82">
        <v>7480.44</v>
      </c>
      <c r="F82">
        <v>2417.5740000000001</v>
      </c>
      <c r="G82">
        <v>586.48299999999995</v>
      </c>
    </row>
    <row r="83" spans="2:7" x14ac:dyDescent="0.3">
      <c r="B83">
        <v>8000</v>
      </c>
      <c r="C83">
        <v>19.427</v>
      </c>
      <c r="D83">
        <v>13.635999999999999</v>
      </c>
      <c r="E83">
        <v>7574.7460000000001</v>
      </c>
      <c r="F83">
        <v>2449.8969999999999</v>
      </c>
      <c r="G83">
        <v>594.32399999999996</v>
      </c>
    </row>
    <row r="84" spans="2:7" x14ac:dyDescent="0.3">
      <c r="B84">
        <v>8100</v>
      </c>
      <c r="C84">
        <v>19.427</v>
      </c>
      <c r="D84">
        <v>13.635999999999999</v>
      </c>
      <c r="E84">
        <v>7669.0529999999999</v>
      </c>
      <c r="F84">
        <v>2482.2199999999998</v>
      </c>
      <c r="G84">
        <v>602.16600000000005</v>
      </c>
    </row>
    <row r="85" spans="2:7" x14ac:dyDescent="0.3">
      <c r="B85">
        <v>8200</v>
      </c>
      <c r="C85">
        <v>19.427</v>
      </c>
      <c r="D85">
        <v>13.635999999999999</v>
      </c>
      <c r="E85">
        <v>7763.3590000000004</v>
      </c>
      <c r="F85">
        <v>2514.5430000000001</v>
      </c>
      <c r="G85">
        <v>610.00699999999995</v>
      </c>
    </row>
    <row r="86" spans="2:7" x14ac:dyDescent="0.3">
      <c r="B86">
        <v>8300</v>
      </c>
      <c r="C86">
        <v>19.427</v>
      </c>
      <c r="D86">
        <v>13.635999999999999</v>
      </c>
      <c r="E86">
        <v>7857.6660000000002</v>
      </c>
      <c r="F86">
        <v>2546.8670000000002</v>
      </c>
      <c r="G86">
        <v>617.84799999999996</v>
      </c>
    </row>
    <row r="87" spans="2:7" x14ac:dyDescent="0.3">
      <c r="B87">
        <v>8400</v>
      </c>
      <c r="C87">
        <v>19.427</v>
      </c>
      <c r="D87">
        <v>13.635999999999999</v>
      </c>
      <c r="E87">
        <v>7951.9719999999998</v>
      </c>
      <c r="F87">
        <v>2579.19</v>
      </c>
      <c r="G87">
        <v>625.69000000000005</v>
      </c>
    </row>
    <row r="88" spans="2:7" x14ac:dyDescent="0.3">
      <c r="B88">
        <v>8500</v>
      </c>
      <c r="C88">
        <v>19.427</v>
      </c>
      <c r="D88">
        <v>13.635999999999999</v>
      </c>
      <c r="E88">
        <v>8046.2790000000005</v>
      </c>
      <c r="F88">
        <v>2611.5129999999999</v>
      </c>
      <c r="G88">
        <v>633.53099999999995</v>
      </c>
    </row>
    <row r="89" spans="2:7" x14ac:dyDescent="0.3">
      <c r="B89">
        <v>8600</v>
      </c>
      <c r="C89">
        <v>19.427</v>
      </c>
      <c r="D89">
        <v>13.635999999999999</v>
      </c>
      <c r="E89">
        <v>8140.585</v>
      </c>
      <c r="F89">
        <v>2643.837</v>
      </c>
      <c r="G89">
        <v>641.37199999999996</v>
      </c>
    </row>
    <row r="90" spans="2:7" x14ac:dyDescent="0.3">
      <c r="B90">
        <v>8656.39</v>
      </c>
      <c r="C90">
        <v>19.427</v>
      </c>
      <c r="D90">
        <v>13.635999999999999</v>
      </c>
      <c r="E90">
        <v>8193.7649999999994</v>
      </c>
      <c r="F90">
        <v>2662.0639999999999</v>
      </c>
      <c r="G90">
        <v>645.79399999999998</v>
      </c>
    </row>
    <row r="91" spans="2:7" x14ac:dyDescent="0.3">
      <c r="B91">
        <v>8700</v>
      </c>
      <c r="C91">
        <v>18.119</v>
      </c>
      <c r="D91">
        <v>13.635999999999999</v>
      </c>
      <c r="E91">
        <v>8235.0540000000001</v>
      </c>
      <c r="F91">
        <v>2675.7020000000002</v>
      </c>
      <c r="G91">
        <v>649.10299999999995</v>
      </c>
    </row>
    <row r="92" spans="2:7" x14ac:dyDescent="0.3">
      <c r="B92">
        <v>8800</v>
      </c>
      <c r="C92">
        <v>15.119</v>
      </c>
      <c r="D92">
        <v>13.635999999999999</v>
      </c>
      <c r="E92">
        <v>8330.866</v>
      </c>
      <c r="F92">
        <v>2703.4940000000001</v>
      </c>
      <c r="G92">
        <v>655.84500000000003</v>
      </c>
    </row>
    <row r="93" spans="2:7" x14ac:dyDescent="0.3">
      <c r="B93">
        <v>8900</v>
      </c>
      <c r="C93">
        <v>12.119</v>
      </c>
      <c r="D93">
        <v>13.635999999999999</v>
      </c>
      <c r="E93">
        <v>8428.0429999999997</v>
      </c>
      <c r="F93">
        <v>2726.373</v>
      </c>
      <c r="G93">
        <v>661.39499999999998</v>
      </c>
    </row>
    <row r="94" spans="2:7" x14ac:dyDescent="0.3">
      <c r="B94">
        <v>9000</v>
      </c>
      <c r="C94">
        <v>9.1189999999999998</v>
      </c>
      <c r="D94">
        <v>13.635999999999999</v>
      </c>
      <c r="E94">
        <v>8526.3189999999995</v>
      </c>
      <c r="F94">
        <v>2744.279</v>
      </c>
      <c r="G94">
        <v>665.73900000000003</v>
      </c>
    </row>
    <row r="95" spans="2:7" x14ac:dyDescent="0.3">
      <c r="B95">
        <v>9100</v>
      </c>
      <c r="C95">
        <v>6.1189999999999998</v>
      </c>
      <c r="D95">
        <v>13.635999999999999</v>
      </c>
      <c r="E95">
        <v>8625.4249999999993</v>
      </c>
      <c r="F95">
        <v>2757.163</v>
      </c>
      <c r="G95">
        <v>668.86400000000003</v>
      </c>
    </row>
    <row r="96" spans="2:7" x14ac:dyDescent="0.3">
      <c r="B96">
        <v>9200</v>
      </c>
      <c r="C96">
        <v>3.1190000000000002</v>
      </c>
      <c r="D96">
        <v>13.635999999999999</v>
      </c>
      <c r="E96">
        <v>8725.0889999999999</v>
      </c>
      <c r="F96">
        <v>2764.9870000000001</v>
      </c>
      <c r="G96">
        <v>670.76300000000003</v>
      </c>
    </row>
    <row r="97" spans="2:7" x14ac:dyDescent="0.3">
      <c r="B97">
        <v>9303.9619999999995</v>
      </c>
      <c r="C97">
        <v>0</v>
      </c>
      <c r="D97">
        <v>0</v>
      </c>
      <c r="E97">
        <v>8829</v>
      </c>
      <c r="F97">
        <v>2767.7370000000001</v>
      </c>
      <c r="G97">
        <v>671.42899999999997</v>
      </c>
    </row>
    <row r="98" spans="2:7" x14ac:dyDescent="0.3">
      <c r="B98">
        <v>9385.268</v>
      </c>
      <c r="C98">
        <v>1.22</v>
      </c>
      <c r="D98">
        <v>250.01900000000001</v>
      </c>
      <c r="E98">
        <v>8910.2990000000009</v>
      </c>
      <c r="F98">
        <v>2767.4409999999998</v>
      </c>
      <c r="G98">
        <v>670.61599999999999</v>
      </c>
    </row>
    <row r="99" spans="2:7" x14ac:dyDescent="0.3">
      <c r="B99">
        <v>9400</v>
      </c>
      <c r="C99">
        <v>1.22</v>
      </c>
      <c r="D99">
        <v>250.01900000000001</v>
      </c>
      <c r="E99">
        <v>8925.0280000000002</v>
      </c>
      <c r="F99">
        <v>2767.3339999999998</v>
      </c>
      <c r="G99">
        <v>670.322</v>
      </c>
    </row>
    <row r="100" spans="2:7" x14ac:dyDescent="0.3">
      <c r="B100">
        <v>9500</v>
      </c>
      <c r="C100">
        <v>1.22</v>
      </c>
      <c r="D100">
        <v>250.01900000000001</v>
      </c>
      <c r="E100">
        <v>9025.0059999999994</v>
      </c>
      <c r="F100">
        <v>2766.6060000000002</v>
      </c>
      <c r="G100">
        <v>668.32100000000003</v>
      </c>
    </row>
    <row r="101" spans="2:7" x14ac:dyDescent="0.3">
      <c r="B101">
        <v>9600</v>
      </c>
      <c r="C101">
        <v>1.22</v>
      </c>
      <c r="D101">
        <v>250.01900000000001</v>
      </c>
      <c r="E101">
        <v>9124.9830000000002</v>
      </c>
      <c r="F101">
        <v>2765.8789999999999</v>
      </c>
      <c r="G101">
        <v>666.32100000000003</v>
      </c>
    </row>
    <row r="102" spans="2:7" x14ac:dyDescent="0.3">
      <c r="B102">
        <v>9700</v>
      </c>
      <c r="C102">
        <v>1.22</v>
      </c>
      <c r="D102">
        <v>250.01900000000001</v>
      </c>
      <c r="E102">
        <v>9224.9599999999991</v>
      </c>
      <c r="F102">
        <v>2765.152</v>
      </c>
      <c r="G102">
        <v>664.32100000000003</v>
      </c>
    </row>
    <row r="103" spans="2:7" x14ac:dyDescent="0.3">
      <c r="B103">
        <v>9800</v>
      </c>
      <c r="C103">
        <v>1.22</v>
      </c>
      <c r="D103">
        <v>250.01900000000001</v>
      </c>
      <c r="E103">
        <v>9324.9380000000001</v>
      </c>
      <c r="F103">
        <v>2764.424</v>
      </c>
      <c r="G103">
        <v>662.32</v>
      </c>
    </row>
    <row r="104" spans="2:7" x14ac:dyDescent="0.3">
      <c r="B104">
        <v>9900</v>
      </c>
      <c r="C104">
        <v>1.22</v>
      </c>
      <c r="D104">
        <v>250.01900000000001</v>
      </c>
      <c r="E104">
        <v>9424.9150000000009</v>
      </c>
      <c r="F104">
        <v>2763.6970000000001</v>
      </c>
      <c r="G104">
        <v>660.32</v>
      </c>
    </row>
    <row r="105" spans="2:7" x14ac:dyDescent="0.3">
      <c r="B105">
        <v>10000</v>
      </c>
      <c r="C105">
        <v>1.22</v>
      </c>
      <c r="D105">
        <v>250.01900000000001</v>
      </c>
      <c r="E105">
        <v>9524.8919999999998</v>
      </c>
      <c r="F105">
        <v>2762.97</v>
      </c>
      <c r="G105">
        <v>658.32</v>
      </c>
    </row>
    <row r="106" spans="2:7" x14ac:dyDescent="0.3">
      <c r="B106">
        <v>10100</v>
      </c>
      <c r="C106">
        <v>1.22</v>
      </c>
      <c r="D106">
        <v>250.01900000000001</v>
      </c>
      <c r="E106">
        <v>9624.8700000000008</v>
      </c>
      <c r="F106">
        <v>2762.2420000000002</v>
      </c>
      <c r="G106">
        <v>656.32</v>
      </c>
    </row>
    <row r="107" spans="2:7" x14ac:dyDescent="0.3">
      <c r="B107">
        <v>10200</v>
      </c>
      <c r="C107">
        <v>1.22</v>
      </c>
      <c r="D107">
        <v>250.01900000000001</v>
      </c>
      <c r="E107">
        <v>9724.8469999999998</v>
      </c>
      <c r="F107">
        <v>2761.5149999999999</v>
      </c>
      <c r="G107">
        <v>654.31899999999996</v>
      </c>
    </row>
    <row r="108" spans="2:7" x14ac:dyDescent="0.3">
      <c r="B108">
        <v>10300</v>
      </c>
      <c r="C108">
        <v>1.22</v>
      </c>
      <c r="D108">
        <v>250.01900000000001</v>
      </c>
      <c r="E108">
        <v>9824.8240000000005</v>
      </c>
      <c r="F108">
        <v>2760.788</v>
      </c>
      <c r="G108">
        <v>652.31899999999996</v>
      </c>
    </row>
    <row r="109" spans="2:7" x14ac:dyDescent="0.3">
      <c r="B109">
        <v>10400</v>
      </c>
      <c r="C109">
        <v>1.22</v>
      </c>
      <c r="D109">
        <v>250.01900000000001</v>
      </c>
      <c r="E109">
        <v>9924.8019999999997</v>
      </c>
      <c r="F109">
        <v>2760.0610000000001</v>
      </c>
      <c r="G109">
        <v>650.31899999999996</v>
      </c>
    </row>
    <row r="110" spans="2:7" x14ac:dyDescent="0.3">
      <c r="B110">
        <v>10500</v>
      </c>
      <c r="C110">
        <v>1.22</v>
      </c>
      <c r="D110">
        <v>250.01900000000001</v>
      </c>
      <c r="E110">
        <v>10024.779</v>
      </c>
      <c r="F110">
        <v>2759.3330000000001</v>
      </c>
      <c r="G110">
        <v>648.31799999999998</v>
      </c>
    </row>
    <row r="111" spans="2:7" x14ac:dyDescent="0.3">
      <c r="B111">
        <v>10600</v>
      </c>
      <c r="C111">
        <v>1.22</v>
      </c>
      <c r="D111">
        <v>250.01900000000001</v>
      </c>
      <c r="E111">
        <v>10124.755999999999</v>
      </c>
      <c r="F111">
        <v>2758.6060000000002</v>
      </c>
      <c r="G111">
        <v>646.31799999999998</v>
      </c>
    </row>
    <row r="112" spans="2:7" x14ac:dyDescent="0.3">
      <c r="B112">
        <v>10700</v>
      </c>
      <c r="C112">
        <v>1.22</v>
      </c>
      <c r="D112">
        <v>250.01900000000001</v>
      </c>
      <c r="E112">
        <v>10224.734</v>
      </c>
      <c r="F112">
        <v>2757.8789999999999</v>
      </c>
      <c r="G112">
        <v>644.31799999999998</v>
      </c>
    </row>
    <row r="113" spans="2:7" x14ac:dyDescent="0.3">
      <c r="B113">
        <v>10800</v>
      </c>
      <c r="C113">
        <v>1.22</v>
      </c>
      <c r="D113">
        <v>250.01900000000001</v>
      </c>
      <c r="E113">
        <v>10324.710999999999</v>
      </c>
      <c r="F113">
        <v>2757.1509999999998</v>
      </c>
      <c r="G113">
        <v>642.31700000000001</v>
      </c>
    </row>
    <row r="114" spans="2:7" x14ac:dyDescent="0.3">
      <c r="B114">
        <v>10900</v>
      </c>
      <c r="C114">
        <v>1.22</v>
      </c>
      <c r="D114">
        <v>250.01900000000001</v>
      </c>
      <c r="E114">
        <v>10424.688</v>
      </c>
      <c r="F114">
        <v>2756.424</v>
      </c>
      <c r="G114">
        <v>640.31700000000001</v>
      </c>
    </row>
    <row r="115" spans="2:7" x14ac:dyDescent="0.3">
      <c r="B115">
        <v>11000</v>
      </c>
      <c r="C115">
        <v>1.22</v>
      </c>
      <c r="D115">
        <v>250.01900000000001</v>
      </c>
      <c r="E115">
        <v>10524.665999999999</v>
      </c>
      <c r="F115">
        <v>2755.6970000000001</v>
      </c>
      <c r="G115">
        <v>638.31700000000001</v>
      </c>
    </row>
    <row r="116" spans="2:7" x14ac:dyDescent="0.3">
      <c r="B116">
        <v>11100</v>
      </c>
      <c r="C116">
        <v>1.22</v>
      </c>
      <c r="D116">
        <v>250.01900000000001</v>
      </c>
      <c r="E116">
        <v>10624.643</v>
      </c>
      <c r="F116">
        <v>2754.9690000000001</v>
      </c>
      <c r="G116">
        <v>636.31700000000001</v>
      </c>
    </row>
    <row r="117" spans="2:7" x14ac:dyDescent="0.3">
      <c r="B117">
        <v>11200</v>
      </c>
      <c r="C117">
        <v>1.22</v>
      </c>
      <c r="D117">
        <v>250.01900000000001</v>
      </c>
      <c r="E117">
        <v>10724.620999999999</v>
      </c>
      <c r="F117">
        <v>2754.2420000000002</v>
      </c>
      <c r="G117">
        <v>634.31600000000003</v>
      </c>
    </row>
    <row r="118" spans="2:7" x14ac:dyDescent="0.3">
      <c r="B118">
        <v>11300</v>
      </c>
      <c r="C118">
        <v>1.22</v>
      </c>
      <c r="D118">
        <v>250.01900000000001</v>
      </c>
      <c r="E118">
        <v>10824.598</v>
      </c>
      <c r="F118">
        <v>2753.5149999999999</v>
      </c>
      <c r="G118">
        <v>632.31600000000003</v>
      </c>
    </row>
    <row r="119" spans="2:7" x14ac:dyDescent="0.3">
      <c r="B119">
        <v>11400</v>
      </c>
      <c r="C119">
        <v>1.22</v>
      </c>
      <c r="D119">
        <v>250.01900000000001</v>
      </c>
      <c r="E119">
        <v>10924.575000000001</v>
      </c>
      <c r="F119">
        <v>2752.7869999999998</v>
      </c>
      <c r="G119">
        <v>630.31600000000003</v>
      </c>
    </row>
    <row r="120" spans="2:7" x14ac:dyDescent="0.3">
      <c r="B120">
        <v>11500</v>
      </c>
      <c r="C120">
        <v>1.22</v>
      </c>
      <c r="D120">
        <v>250.01900000000001</v>
      </c>
      <c r="E120">
        <v>11024.553</v>
      </c>
      <c r="F120">
        <v>2752.06</v>
      </c>
      <c r="G120">
        <v>628.31500000000005</v>
      </c>
    </row>
    <row r="121" spans="2:7" x14ac:dyDescent="0.3">
      <c r="B121">
        <v>11600</v>
      </c>
      <c r="C121">
        <v>1.22</v>
      </c>
      <c r="D121">
        <v>250.01900000000001</v>
      </c>
      <c r="E121">
        <v>11124.53</v>
      </c>
      <c r="F121">
        <v>2751.3330000000001</v>
      </c>
      <c r="G121">
        <v>626.31500000000005</v>
      </c>
    </row>
    <row r="122" spans="2:7" x14ac:dyDescent="0.3">
      <c r="B122">
        <v>11700</v>
      </c>
      <c r="C122">
        <v>1.22</v>
      </c>
      <c r="D122">
        <v>250.01900000000001</v>
      </c>
      <c r="E122">
        <v>11224.507</v>
      </c>
      <c r="F122">
        <v>2750.605</v>
      </c>
      <c r="G122">
        <v>624.31500000000005</v>
      </c>
    </row>
    <row r="123" spans="2:7" x14ac:dyDescent="0.3">
      <c r="B123">
        <v>11800</v>
      </c>
      <c r="C123">
        <v>1.22</v>
      </c>
      <c r="D123">
        <v>250.01900000000001</v>
      </c>
      <c r="E123">
        <v>11324.485000000001</v>
      </c>
      <c r="F123">
        <v>2749.8780000000002</v>
      </c>
      <c r="G123">
        <v>622.31500000000005</v>
      </c>
    </row>
    <row r="124" spans="2:7" x14ac:dyDescent="0.3">
      <c r="B124">
        <v>11900</v>
      </c>
      <c r="C124">
        <v>1.22</v>
      </c>
      <c r="D124">
        <v>250.01900000000001</v>
      </c>
      <c r="E124">
        <v>11424.462</v>
      </c>
      <c r="F124">
        <v>2749.1509999999998</v>
      </c>
      <c r="G124">
        <v>620.31399999999996</v>
      </c>
    </row>
    <row r="125" spans="2:7" x14ac:dyDescent="0.3">
      <c r="B125">
        <v>12000</v>
      </c>
      <c r="C125">
        <v>1.22</v>
      </c>
      <c r="D125">
        <v>250.01900000000001</v>
      </c>
      <c r="E125">
        <v>11524.439</v>
      </c>
      <c r="F125">
        <v>2748.424</v>
      </c>
      <c r="G125">
        <v>618.31399999999996</v>
      </c>
    </row>
    <row r="126" spans="2:7" x14ac:dyDescent="0.3">
      <c r="B126">
        <v>12100</v>
      </c>
      <c r="C126">
        <v>1.22</v>
      </c>
      <c r="D126">
        <v>250.01900000000001</v>
      </c>
      <c r="E126">
        <v>11624.416999999999</v>
      </c>
      <c r="F126">
        <v>2747.6959999999999</v>
      </c>
      <c r="G126">
        <v>616.31399999999996</v>
      </c>
    </row>
    <row r="127" spans="2:7" x14ac:dyDescent="0.3">
      <c r="B127">
        <v>12200</v>
      </c>
      <c r="C127">
        <v>1.22</v>
      </c>
      <c r="D127">
        <v>250.01900000000001</v>
      </c>
      <c r="E127">
        <v>11724.394</v>
      </c>
      <c r="F127">
        <v>2746.9690000000001</v>
      </c>
      <c r="G127">
        <v>614.31299999999999</v>
      </c>
    </row>
    <row r="128" spans="2:7" x14ac:dyDescent="0.3">
      <c r="B128">
        <v>12300</v>
      </c>
      <c r="C128">
        <v>1.22</v>
      </c>
      <c r="D128">
        <v>250.01900000000001</v>
      </c>
      <c r="E128">
        <v>11824.370999999999</v>
      </c>
      <c r="F128">
        <v>2746.2420000000002</v>
      </c>
      <c r="G128">
        <v>612.31299999999999</v>
      </c>
    </row>
    <row r="129" spans="2:7" x14ac:dyDescent="0.3">
      <c r="B129">
        <v>12400</v>
      </c>
      <c r="C129">
        <v>1.22</v>
      </c>
      <c r="D129">
        <v>250.01900000000001</v>
      </c>
      <c r="E129">
        <v>11924.349</v>
      </c>
      <c r="F129">
        <v>2745.5140000000001</v>
      </c>
      <c r="G129">
        <v>610.31299999999999</v>
      </c>
    </row>
    <row r="130" spans="2:7" x14ac:dyDescent="0.3">
      <c r="B130">
        <v>12500</v>
      </c>
      <c r="C130">
        <v>1.22</v>
      </c>
      <c r="D130">
        <v>250.01900000000001</v>
      </c>
      <c r="E130">
        <v>12024.325999999999</v>
      </c>
      <c r="F130">
        <v>2744.7869999999998</v>
      </c>
      <c r="G130">
        <v>608.31299999999999</v>
      </c>
    </row>
    <row r="131" spans="2:7" x14ac:dyDescent="0.3">
      <c r="B131">
        <v>12600</v>
      </c>
      <c r="C131">
        <v>1.22</v>
      </c>
      <c r="D131">
        <v>250.01900000000001</v>
      </c>
      <c r="E131">
        <v>12124.303</v>
      </c>
      <c r="F131">
        <v>2744.06</v>
      </c>
      <c r="G131">
        <v>606.31200000000001</v>
      </c>
    </row>
    <row r="132" spans="2:7" x14ac:dyDescent="0.3">
      <c r="B132">
        <v>12700</v>
      </c>
      <c r="C132">
        <v>1.22</v>
      </c>
      <c r="D132">
        <v>250.01900000000001</v>
      </c>
      <c r="E132">
        <v>12224.281000000001</v>
      </c>
      <c r="F132">
        <v>2743.3319999999999</v>
      </c>
      <c r="G132">
        <v>604.31200000000001</v>
      </c>
    </row>
    <row r="133" spans="2:7" x14ac:dyDescent="0.3">
      <c r="B133">
        <v>12800</v>
      </c>
      <c r="C133">
        <v>1.22</v>
      </c>
      <c r="D133">
        <v>250.01900000000001</v>
      </c>
      <c r="E133">
        <v>12324.258</v>
      </c>
      <c r="F133">
        <v>2742.605</v>
      </c>
      <c r="G133">
        <v>602.31200000000001</v>
      </c>
    </row>
    <row r="134" spans="2:7" x14ac:dyDescent="0.3">
      <c r="B134">
        <v>12900</v>
      </c>
      <c r="C134">
        <v>1.22</v>
      </c>
      <c r="D134">
        <v>250.01900000000001</v>
      </c>
      <c r="E134">
        <v>12424.235000000001</v>
      </c>
      <c r="F134">
        <v>2741.8780000000002</v>
      </c>
      <c r="G134">
        <v>600.31100000000004</v>
      </c>
    </row>
    <row r="135" spans="2:7" x14ac:dyDescent="0.3">
      <c r="B135">
        <v>13000</v>
      </c>
      <c r="C135">
        <v>1.22</v>
      </c>
      <c r="D135">
        <v>250.01900000000001</v>
      </c>
      <c r="E135">
        <v>12524.213</v>
      </c>
      <c r="F135">
        <v>2741.15</v>
      </c>
      <c r="G135">
        <v>598.31100000000004</v>
      </c>
    </row>
    <row r="136" spans="2:7" x14ac:dyDescent="0.3">
      <c r="B136">
        <v>13100</v>
      </c>
      <c r="C136">
        <v>1.22</v>
      </c>
      <c r="D136">
        <v>250.01900000000001</v>
      </c>
      <c r="E136">
        <v>12624.19</v>
      </c>
      <c r="F136">
        <v>2740.4229999999998</v>
      </c>
      <c r="G136">
        <v>596.31100000000004</v>
      </c>
    </row>
    <row r="137" spans="2:7" x14ac:dyDescent="0.3">
      <c r="B137">
        <v>13200</v>
      </c>
      <c r="C137">
        <v>1.22</v>
      </c>
      <c r="D137">
        <v>250.01900000000001</v>
      </c>
      <c r="E137">
        <v>12724.166999999999</v>
      </c>
      <c r="F137">
        <v>2739.6959999999999</v>
      </c>
      <c r="G137">
        <v>594.31100000000004</v>
      </c>
    </row>
    <row r="138" spans="2:7" x14ac:dyDescent="0.3">
      <c r="B138">
        <v>13300</v>
      </c>
      <c r="C138">
        <v>1.22</v>
      </c>
      <c r="D138">
        <v>250.01900000000001</v>
      </c>
      <c r="E138">
        <v>12824.145</v>
      </c>
      <c r="F138">
        <v>2738.9679999999998</v>
      </c>
      <c r="G138">
        <v>592.30999999999995</v>
      </c>
    </row>
    <row r="139" spans="2:7" x14ac:dyDescent="0.3">
      <c r="B139">
        <v>13400</v>
      </c>
      <c r="C139">
        <v>1.22</v>
      </c>
      <c r="D139">
        <v>250.01900000000001</v>
      </c>
      <c r="E139">
        <v>12924.121999999999</v>
      </c>
      <c r="F139">
        <v>2738.241</v>
      </c>
      <c r="G139">
        <v>590.30999999999995</v>
      </c>
    </row>
    <row r="140" spans="2:7" x14ac:dyDescent="0.3">
      <c r="B140">
        <v>13500</v>
      </c>
      <c r="C140">
        <v>1.22</v>
      </c>
      <c r="D140">
        <v>250.01900000000001</v>
      </c>
      <c r="E140">
        <v>13024.099</v>
      </c>
      <c r="F140">
        <v>2737.5140000000001</v>
      </c>
      <c r="G140">
        <v>588.30999999999995</v>
      </c>
    </row>
    <row r="141" spans="2:7" x14ac:dyDescent="0.3">
      <c r="B141">
        <v>13600</v>
      </c>
      <c r="C141">
        <v>1.22</v>
      </c>
      <c r="D141">
        <v>250.01900000000001</v>
      </c>
      <c r="E141">
        <v>13124.076999999999</v>
      </c>
      <c r="F141">
        <v>2736.7869999999998</v>
      </c>
      <c r="G141">
        <v>586.30899999999997</v>
      </c>
    </row>
    <row r="142" spans="2:7" x14ac:dyDescent="0.3">
      <c r="B142">
        <v>13700</v>
      </c>
      <c r="C142">
        <v>1.22</v>
      </c>
      <c r="D142">
        <v>250.01900000000001</v>
      </c>
      <c r="E142">
        <v>13224.054</v>
      </c>
      <c r="F142">
        <v>2736.0590000000002</v>
      </c>
      <c r="G142">
        <v>584.30899999999997</v>
      </c>
    </row>
    <row r="143" spans="2:7" x14ac:dyDescent="0.3">
      <c r="B143">
        <v>13800</v>
      </c>
      <c r="C143">
        <v>1.22</v>
      </c>
      <c r="D143">
        <v>250.01900000000001</v>
      </c>
      <c r="E143">
        <v>13324.031999999999</v>
      </c>
      <c r="F143">
        <v>2735.3319999999999</v>
      </c>
      <c r="G143">
        <v>582.30899999999997</v>
      </c>
    </row>
    <row r="144" spans="2:7" x14ac:dyDescent="0.3">
      <c r="B144">
        <v>13900</v>
      </c>
      <c r="C144">
        <v>1.22</v>
      </c>
      <c r="D144">
        <v>250.01900000000001</v>
      </c>
      <c r="E144">
        <v>13424.009</v>
      </c>
      <c r="F144">
        <v>2734.605</v>
      </c>
      <c r="G144">
        <v>580.30899999999997</v>
      </c>
    </row>
    <row r="145" spans="2:7" x14ac:dyDescent="0.3">
      <c r="B145">
        <v>14000</v>
      </c>
      <c r="C145">
        <v>1.22</v>
      </c>
      <c r="D145">
        <v>250.01900000000001</v>
      </c>
      <c r="E145">
        <v>13523.986000000001</v>
      </c>
      <c r="F145">
        <v>2733.877</v>
      </c>
      <c r="G145">
        <v>578.30799999999999</v>
      </c>
    </row>
    <row r="146" spans="2:7" x14ac:dyDescent="0.3">
      <c r="B146">
        <v>14043.023999999999</v>
      </c>
      <c r="C146">
        <v>1.22</v>
      </c>
      <c r="D146">
        <v>250.01900000000001</v>
      </c>
      <c r="E146">
        <v>13567</v>
      </c>
      <c r="F146">
        <v>2733.5639999999999</v>
      </c>
      <c r="G146">
        <v>577.44799999999998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2022-05-24T14:50:14Z</dcterms:modified>
</cp:coreProperties>
</file>