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B08DABA0-D67E-4D23-BD81-36D04B4DC930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<sst xmlns="http://schemas.openxmlformats.org/spreadsheetml/2006/main" count="96" uniqueCount="91">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</sst>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5"/>
  <sheetViews>
    <sheetView tabSelected="1" zoomScaleNormal="100" zoomScaleSheetLayoutView="100" workbookViewId="0">
      <selection activeCell="M11" sqref="M11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185</v>
      </c>
      <c r="C4">
        <v>0</v>
      </c>
      <c r="D4">
        <v>0</v>
      </c>
      <c r="E4">
        <v>185</v>
      </c>
      <c r="F4">
        <v>0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200</v>
      </c>
      <c r="C5">
        <v>0.45</v>
      </c>
      <c r="D5">
        <v>183</v>
      </c>
      <c r="E5">
        <v>200</v>
      </c>
      <c r="F5">
        <v>-5.8999999999999997E-2</v>
      </c>
      <c r="G5">
        <v>-3.0000000000000001E-3</v>
      </c>
      <c r="K5" t="s">
        <v>59</v>
      </c>
    </row>
    <row r="6" spans="1:11" ht="15" thickBot="1" x14ac:dyDescent="0.35">
      <c r="A6" s="4" t="s">
        <v>9</v>
      </c>
      <c r="B6">
        <v>300</v>
      </c>
      <c r="C6">
        <v>3.45</v>
      </c>
      <c r="D6">
        <v>183</v>
      </c>
      <c r="E6">
        <v>299.93099999999998</v>
      </c>
      <c r="F6">
        <v>-3.4569999999999999</v>
      </c>
      <c r="G6">
        <v>-0.18099999999999999</v>
      </c>
      <c r="K6" t="s">
        <v>60</v>
      </c>
    </row>
    <row r="7" spans="1:11" ht="15" thickBot="1" x14ac:dyDescent="0.35">
      <c r="A7" s="18" t="s">
        <v>87</v>
      </c>
      <c r="B7">
        <v>400</v>
      </c>
      <c r="C7">
        <v>6.45</v>
      </c>
      <c r="D7">
        <v>183</v>
      </c>
      <c r="E7">
        <v>399.54599999999999</v>
      </c>
      <c r="F7">
        <v>-12.071999999999999</v>
      </c>
      <c r="G7">
        <v>-0.63300000000000001</v>
      </c>
      <c r="K7" t="s">
        <v>61</v>
      </c>
    </row>
    <row r="8" spans="1:11" ht="15" thickBot="1" x14ac:dyDescent="0.35">
      <c r="A8" s="10" t="s">
        <v>12</v>
      </c>
      <c r="B8">
        <v>500</v>
      </c>
      <c r="C8">
        <v>9.4499999999999993</v>
      </c>
      <c r="D8">
        <v>183</v>
      </c>
      <c r="E8">
        <v>498.57400000000001</v>
      </c>
      <c r="F8">
        <v>-25.882999999999999</v>
      </c>
      <c r="G8">
        <v>-1.3560000000000001</v>
      </c>
      <c r="K8" t="s">
        <v>62</v>
      </c>
    </row>
    <row r="9" spans="1:11" ht="15" thickBot="1" x14ac:dyDescent="0.35">
      <c r="A9" s="17"/>
      <c r="B9">
        <v>518.33299999999997</v>
      </c>
      <c r="C9">
        <v>10</v>
      </c>
      <c r="D9">
        <v>183</v>
      </c>
      <c r="E9">
        <v>516.64400000000001</v>
      </c>
      <c r="F9">
        <v>-28.975000000000001</v>
      </c>
      <c r="G9">
        <v>-1.5189999999999999</v>
      </c>
      <c r="K9" t="s">
        <v>63</v>
      </c>
    </row>
    <row r="10" spans="1:11" ht="15" thickBot="1" x14ac:dyDescent="0.35">
      <c r="A10" s="9" t="s">
        <v>11</v>
      </c>
      <c r="B10">
        <v>600</v>
      </c>
      <c r="C10">
        <v>11.814</v>
      </c>
      <c r="D10">
        <v>174.25700000000001</v>
      </c>
      <c r="E10">
        <v>596.83699999999999</v>
      </c>
      <c r="F10">
        <v>-44.375999999999998</v>
      </c>
      <c r="G10">
        <v>-1.0529999999999999</v>
      </c>
      <c r="K10" t="s">
        <v>64</v>
      </c>
    </row>
    <row r="11" spans="1:11" ht="15" thickBot="1" x14ac:dyDescent="0.35">
      <c r="A11" s="21" t="s">
        <v>55</v>
      </c>
      <c r="B11">
        <v>690.14700000000005</v>
      </c>
      <c r="C11">
        <v>14.039</v>
      </c>
      <c r="D11">
        <v>167.35900000000001</v>
      </c>
      <c r="E11">
        <v>684.69899999999996</v>
      </c>
      <c r="F11">
        <v>-64.230999999999995</v>
      </c>
      <c r="G11">
        <v>2.2639999999999998</v>
      </c>
      <c r="K11" t="s">
        <v>65</v>
      </c>
    </row>
    <row r="12" spans="1:11" ht="15" thickBot="1" x14ac:dyDescent="0.35">
      <c r="A12" s="9" t="s">
        <v>10</v>
      </c>
      <c r="B12">
        <v>700</v>
      </c>
      <c r="C12">
        <v>14.039</v>
      </c>
      <c r="D12">
        <v>167.35900000000001</v>
      </c>
      <c r="E12">
        <v>694.25800000000004</v>
      </c>
      <c r="F12">
        <v>-66.563000000000002</v>
      </c>
      <c r="G12">
        <v>2.7869999999999999</v>
      </c>
      <c r="K12" t="s">
        <v>66</v>
      </c>
    </row>
    <row r="13" spans="1:11" ht="15" thickBot="1" x14ac:dyDescent="0.35">
      <c r="A13" s="8" t="s">
        <v>33</v>
      </c>
      <c r="B13">
        <v>800</v>
      </c>
      <c r="C13">
        <v>14.039</v>
      </c>
      <c r="D13">
        <v>167.35900000000001</v>
      </c>
      <c r="E13">
        <v>791.27099999999996</v>
      </c>
      <c r="F13">
        <v>-90.233000000000004</v>
      </c>
      <c r="G13">
        <v>8.0960000000000001</v>
      </c>
      <c r="K13" t="s">
        <v>67</v>
      </c>
    </row>
    <row r="14" spans="1:11" ht="15" thickBot="1" x14ac:dyDescent="0.35">
      <c r="A14" s="9" t="s">
        <v>29</v>
      </c>
      <c r="B14">
        <v>900</v>
      </c>
      <c r="C14">
        <v>14.039</v>
      </c>
      <c r="D14">
        <v>167.35900000000001</v>
      </c>
      <c r="E14">
        <v>888.28399999999999</v>
      </c>
      <c r="F14">
        <v>-113.904</v>
      </c>
      <c r="G14">
        <v>13.404999999999999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1000</v>
      </c>
      <c r="C15">
        <v>14.039</v>
      </c>
      <c r="D15">
        <v>167.35900000000001</v>
      </c>
      <c r="E15">
        <v>985.29700000000003</v>
      </c>
      <c r="F15">
        <v>-137.57400000000001</v>
      </c>
      <c r="G15">
        <v>18.713999999999999</v>
      </c>
      <c r="K15" t="s">
        <v>69</v>
      </c>
    </row>
    <row r="16" spans="1:11" ht="15" thickBot="1" x14ac:dyDescent="0.35">
      <c r="A16" s="9" t="s">
        <v>13</v>
      </c>
      <c r="B16">
        <v>1100</v>
      </c>
      <c r="C16">
        <v>14.039</v>
      </c>
      <c r="D16">
        <v>167.35900000000001</v>
      </c>
      <c r="E16">
        <v>1082.31</v>
      </c>
      <c r="F16">
        <v>-161.245</v>
      </c>
      <c r="G16">
        <v>24.023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1200</v>
      </c>
      <c r="C17">
        <v>14.039</v>
      </c>
      <c r="D17">
        <v>167.35900000000001</v>
      </c>
      <c r="E17">
        <v>1179.3230000000001</v>
      </c>
      <c r="F17">
        <v>-184.91499999999999</v>
      </c>
      <c r="G17">
        <v>29.332000000000001</v>
      </c>
      <c r="K17" t="s">
        <v>71</v>
      </c>
    </row>
    <row r="18" spans="1:11" ht="15" thickBot="1" x14ac:dyDescent="0.35">
      <c r="A18" s="9" t="s">
        <v>15</v>
      </c>
      <c r="B18">
        <v>1300</v>
      </c>
      <c r="C18">
        <v>14.039</v>
      </c>
      <c r="D18">
        <v>167.35900000000001</v>
      </c>
      <c r="E18">
        <v>1276.336</v>
      </c>
      <c r="F18">
        <v>-208.58600000000001</v>
      </c>
      <c r="G18">
        <v>34.640999999999998</v>
      </c>
      <c r="K18" t="s">
        <v>72</v>
      </c>
    </row>
    <row r="19" spans="1:11" x14ac:dyDescent="0.3">
      <c r="A19" t="e">
        <f>INDEX(Lookup!C2:C12,Lookup!D2)</f>
        <v>#VALUE!</v>
      </c>
      <c r="B19">
        <v>1400</v>
      </c>
      <c r="C19">
        <v>14.039</v>
      </c>
      <c r="D19">
        <v>167.35900000000001</v>
      </c>
      <c r="E19">
        <v>1373.3489999999999</v>
      </c>
      <c r="F19">
        <v>-232.256</v>
      </c>
      <c r="G19">
        <v>39.948999999999998</v>
      </c>
      <c r="K19" t="s">
        <v>73</v>
      </c>
    </row>
    <row r="20" spans="1:11" x14ac:dyDescent="0.3">
      <c r="B20">
        <v>1500</v>
      </c>
      <c r="C20">
        <v>14.039</v>
      </c>
      <c r="D20">
        <v>167.35900000000001</v>
      </c>
      <c r="E20">
        <v>1470.3620000000001</v>
      </c>
      <c r="F20">
        <v>-255.92699999999999</v>
      </c>
      <c r="G20">
        <v>45.258000000000003</v>
      </c>
      <c r="K20" t="s">
        <v>74</v>
      </c>
    </row>
    <row r="21" spans="1:11" x14ac:dyDescent="0.3">
      <c r="B21">
        <v>1600</v>
      </c>
      <c r="C21">
        <v>14.039</v>
      </c>
      <c r="D21">
        <v>167.35900000000001</v>
      </c>
      <c r="E21">
        <v>1567.375</v>
      </c>
      <c r="F21">
        <v>-279.59699999999998</v>
      </c>
      <c r="G21">
        <v>50.567</v>
      </c>
      <c r="K21" t="s">
        <v>75</v>
      </c>
    </row>
    <row r="22" spans="1:11" x14ac:dyDescent="0.3">
      <c r="B22">
        <v>1700</v>
      </c>
      <c r="C22">
        <v>14.039</v>
      </c>
      <c r="D22">
        <v>167.35900000000001</v>
      </c>
      <c r="E22">
        <v>1664.3879999999999</v>
      </c>
      <c r="F22">
        <v>-303.267</v>
      </c>
      <c r="G22">
        <v>55.875999999999998</v>
      </c>
      <c r="K22" t="s">
        <v>76</v>
      </c>
    </row>
    <row r="23" spans="1:11" x14ac:dyDescent="0.3">
      <c r="B23">
        <v>1800</v>
      </c>
      <c r="C23">
        <v>14.039</v>
      </c>
      <c r="D23">
        <v>167.35900000000001</v>
      </c>
      <c r="E23">
        <v>1761.4010000000001</v>
      </c>
      <c r="F23">
        <v>-326.93799999999999</v>
      </c>
      <c r="G23">
        <v>61.185000000000002</v>
      </c>
      <c r="K23" t="s">
        <v>77</v>
      </c>
    </row>
    <row r="24" spans="1:11" x14ac:dyDescent="0.3">
      <c r="B24">
        <v>1900</v>
      </c>
      <c r="C24">
        <v>14.039</v>
      </c>
      <c r="D24">
        <v>167.35900000000001</v>
      </c>
      <c r="E24">
        <v>1858.414</v>
      </c>
      <c r="F24">
        <v>-350.608</v>
      </c>
      <c r="G24">
        <v>66.494</v>
      </c>
      <c r="K24" t="s">
        <v>78</v>
      </c>
    </row>
    <row r="25" spans="1:11" x14ac:dyDescent="0.3">
      <c r="B25">
        <v>2000</v>
      </c>
      <c r="C25">
        <v>14.039</v>
      </c>
      <c r="D25">
        <v>167.35900000000001</v>
      </c>
      <c r="E25">
        <v>1955.4269999999999</v>
      </c>
      <c r="F25">
        <v>-374.279</v>
      </c>
      <c r="G25">
        <v>71.802999999999997</v>
      </c>
      <c r="K25" t="s">
        <v>79</v>
      </c>
    </row>
    <row r="26" spans="1:11" x14ac:dyDescent="0.3">
      <c r="B26">
        <v>2100</v>
      </c>
      <c r="C26">
        <v>14.039</v>
      </c>
      <c r="D26">
        <v>167.35900000000001</v>
      </c>
      <c r="E26">
        <v>2052.44</v>
      </c>
      <c r="F26">
        <v>-397.94900000000001</v>
      </c>
      <c r="G26">
        <v>77.111999999999995</v>
      </c>
      <c r="K26" t="s">
        <v>80</v>
      </c>
    </row>
    <row r="27" spans="1:11" x14ac:dyDescent="0.3">
      <c r="B27">
        <v>2200</v>
      </c>
      <c r="C27">
        <v>14.039</v>
      </c>
      <c r="D27">
        <v>167.35900000000001</v>
      </c>
      <c r="E27">
        <v>2149.453</v>
      </c>
      <c r="F27">
        <v>-421.62</v>
      </c>
      <c r="G27">
        <v>82.421000000000006</v>
      </c>
      <c r="K27" t="s">
        <v>81</v>
      </c>
    </row>
    <row r="28" spans="1:11" x14ac:dyDescent="0.3">
      <c r="B28">
        <v>2300</v>
      </c>
      <c r="C28">
        <v>14.039</v>
      </c>
      <c r="D28">
        <v>167.35900000000001</v>
      </c>
      <c r="E28">
        <v>2246.4659999999999</v>
      </c>
      <c r="F28">
        <v>-445.29</v>
      </c>
      <c r="G28">
        <v>87.73</v>
      </c>
      <c r="K28" t="s">
        <v>82</v>
      </c>
    </row>
    <row r="29" spans="1:11" x14ac:dyDescent="0.3">
      <c r="B29">
        <v>2400</v>
      </c>
      <c r="C29">
        <v>14.039</v>
      </c>
      <c r="D29">
        <v>167.35900000000001</v>
      </c>
      <c r="E29">
        <v>2343.4789999999998</v>
      </c>
      <c r="F29">
        <v>-468.96100000000001</v>
      </c>
      <c r="G29">
        <v>93.039000000000001</v>
      </c>
      <c r="K29" t="s">
        <v>83</v>
      </c>
    </row>
    <row r="30" spans="1:11" x14ac:dyDescent="0.3">
      <c r="B30">
        <v>2500</v>
      </c>
      <c r="C30">
        <v>14.039</v>
      </c>
      <c r="D30">
        <v>167.35900000000001</v>
      </c>
      <c r="E30">
        <v>2440.4920000000002</v>
      </c>
      <c r="F30">
        <v>-492.63099999999997</v>
      </c>
      <c r="G30">
        <v>98.346999999999994</v>
      </c>
      <c r="K30" t="s">
        <v>84</v>
      </c>
    </row>
    <row r="31" spans="1:11" x14ac:dyDescent="0.3">
      <c r="B31">
        <v>2600</v>
      </c>
      <c r="C31">
        <v>14.039</v>
      </c>
      <c r="D31">
        <v>167.35900000000001</v>
      </c>
      <c r="E31">
        <v>2537.5050000000001</v>
      </c>
      <c r="F31">
        <v>-516.30200000000002</v>
      </c>
      <c r="G31">
        <v>103.65600000000001</v>
      </c>
      <c r="K31" t="s">
        <v>85</v>
      </c>
    </row>
    <row r="32" spans="1:11" x14ac:dyDescent="0.3">
      <c r="B32">
        <v>2700</v>
      </c>
      <c r="C32">
        <v>14.039</v>
      </c>
      <c r="D32">
        <v>167.35900000000001</v>
      </c>
      <c r="E32">
        <v>2634.518</v>
      </c>
      <c r="F32">
        <v>-539.97199999999998</v>
      </c>
      <c r="G32">
        <v>108.965</v>
      </c>
      <c r="K32" t="s">
        <v>86</v>
      </c>
    </row>
    <row r="33" spans="2:11" x14ac:dyDescent="0.3">
      <c r="B33">
        <v>2800</v>
      </c>
      <c r="C33">
        <v>14.039</v>
      </c>
      <c r="D33">
        <v>167.35900000000001</v>
      </c>
      <c r="E33">
        <v>2731.5309999999999</v>
      </c>
      <c r="F33">
        <v>-563.64200000000005</v>
      </c>
      <c r="G33">
        <v>114.274</v>
      </c>
      <c r="K33" t="s">
        <v>87</v>
      </c>
    </row>
    <row r="34" spans="2:11" x14ac:dyDescent="0.3">
      <c r="B34">
        <v>2900</v>
      </c>
      <c r="C34">
        <v>14.039</v>
      </c>
      <c r="D34">
        <v>167.35900000000001</v>
      </c>
      <c r="E34">
        <v>2828.5450000000001</v>
      </c>
      <c r="F34">
        <v>-587.31299999999999</v>
      </c>
      <c r="G34">
        <v>119.583</v>
      </c>
      <c r="K34" t="s">
        <v>88</v>
      </c>
    </row>
    <row r="35" spans="2:11" x14ac:dyDescent="0.3">
      <c r="B35">
        <v>3000</v>
      </c>
      <c r="C35">
        <v>14.039</v>
      </c>
      <c r="D35">
        <v>167.35900000000001</v>
      </c>
      <c r="E35">
        <v>2925.558</v>
      </c>
      <c r="F35">
        <v>-610.98299999999995</v>
      </c>
      <c r="G35">
        <v>124.892</v>
      </c>
      <c r="K35" t="s">
        <v>89</v>
      </c>
    </row>
    <row r="36" spans="2:11" x14ac:dyDescent="0.3">
      <c r="B36">
        <v>3100</v>
      </c>
      <c r="C36">
        <v>14.039</v>
      </c>
      <c r="D36">
        <v>167.35900000000001</v>
      </c>
      <c r="E36">
        <v>3022.5709999999999</v>
      </c>
      <c r="F36">
        <v>-634.654</v>
      </c>
      <c r="G36">
        <v>130.20099999999999</v>
      </c>
      <c r="K36" t="s">
        <v>90</v>
      </c>
    </row>
    <row r="37" spans="2:11" x14ac:dyDescent="0.3">
      <c r="B37">
        <v>3200</v>
      </c>
      <c r="C37">
        <v>14.039</v>
      </c>
      <c r="D37">
        <v>167.35900000000001</v>
      </c>
      <c r="E37">
        <v>3119.5839999999998</v>
      </c>
      <c r="F37">
        <v>-658.32399999999996</v>
      </c>
      <c r="G37">
        <v>135.51</v>
      </c>
    </row>
    <row r="38" spans="2:11" x14ac:dyDescent="0.3">
      <c r="B38">
        <v>3300</v>
      </c>
      <c r="C38">
        <v>14.039</v>
      </c>
      <c r="D38">
        <v>167.35900000000001</v>
      </c>
      <c r="E38">
        <v>3216.5970000000002</v>
      </c>
      <c r="F38">
        <v>-681.995</v>
      </c>
      <c r="G38">
        <v>140.81899999999999</v>
      </c>
    </row>
    <row r="39" spans="2:11" x14ac:dyDescent="0.3">
      <c r="B39">
        <v>3400</v>
      </c>
      <c r="C39">
        <v>14.039</v>
      </c>
      <c r="D39">
        <v>167.35900000000001</v>
      </c>
      <c r="E39">
        <v>3313.61</v>
      </c>
      <c r="F39">
        <v>-705.66499999999996</v>
      </c>
      <c r="G39">
        <v>146.12799999999999</v>
      </c>
    </row>
    <row r="40" spans="2:11" x14ac:dyDescent="0.3">
      <c r="B40">
        <v>3500</v>
      </c>
      <c r="C40">
        <v>14.039</v>
      </c>
      <c r="D40">
        <v>167.35900000000001</v>
      </c>
      <c r="E40">
        <v>3410.623</v>
      </c>
      <c r="F40">
        <v>-729.33600000000001</v>
      </c>
      <c r="G40">
        <v>151.43600000000001</v>
      </c>
    </row>
    <row r="41" spans="2:11" x14ac:dyDescent="0.3">
      <c r="B41">
        <v>3600</v>
      </c>
      <c r="C41">
        <v>14.039</v>
      </c>
      <c r="D41">
        <v>167.35900000000001</v>
      </c>
      <c r="E41">
        <v>3507.636</v>
      </c>
      <c r="F41">
        <v>-753.00599999999997</v>
      </c>
      <c r="G41">
        <v>156.745</v>
      </c>
    </row>
    <row r="42" spans="2:11" x14ac:dyDescent="0.3">
      <c r="B42">
        <v>3700</v>
      </c>
      <c r="C42">
        <v>14.039</v>
      </c>
      <c r="D42">
        <v>167.35900000000001</v>
      </c>
      <c r="E42">
        <v>3604.6489999999999</v>
      </c>
      <c r="F42">
        <v>-776.67700000000002</v>
      </c>
      <c r="G42">
        <v>162.054</v>
      </c>
    </row>
    <row r="43" spans="2:11" x14ac:dyDescent="0.3">
      <c r="B43">
        <v>3800</v>
      </c>
      <c r="C43">
        <v>14.039</v>
      </c>
      <c r="D43">
        <v>167.35900000000001</v>
      </c>
      <c r="E43">
        <v>3701.6619999999998</v>
      </c>
      <c r="F43">
        <v>-800.34699999999998</v>
      </c>
      <c r="G43">
        <v>167.363</v>
      </c>
    </row>
    <row r="44" spans="2:11" x14ac:dyDescent="0.3">
      <c r="B44">
        <v>3900</v>
      </c>
      <c r="C44">
        <v>14.039</v>
      </c>
      <c r="D44">
        <v>167.35900000000001</v>
      </c>
      <c r="E44">
        <v>3798.6750000000002</v>
      </c>
      <c r="F44">
        <v>-824.01700000000005</v>
      </c>
      <c r="G44">
        <v>172.672</v>
      </c>
    </row>
    <row r="45" spans="2:11" x14ac:dyDescent="0.3">
      <c r="B45">
        <v>4000</v>
      </c>
      <c r="C45">
        <v>14.039</v>
      </c>
      <c r="D45">
        <v>167.35900000000001</v>
      </c>
      <c r="E45">
        <v>3895.6880000000001</v>
      </c>
      <c r="F45">
        <v>-847.68799999999999</v>
      </c>
      <c r="G45">
        <v>177.98099999999999</v>
      </c>
    </row>
    <row r="46" spans="2:11" x14ac:dyDescent="0.3">
      <c r="B46">
        <v>4100</v>
      </c>
      <c r="C46">
        <v>14.039</v>
      </c>
      <c r="D46">
        <v>167.35900000000001</v>
      </c>
      <c r="E46">
        <v>3992.701</v>
      </c>
      <c r="F46">
        <v>-871.35799999999995</v>
      </c>
      <c r="G46">
        <v>183.29</v>
      </c>
    </row>
    <row r="47" spans="2:11" x14ac:dyDescent="0.3">
      <c r="B47">
        <v>4200</v>
      </c>
      <c r="C47">
        <v>14.039</v>
      </c>
      <c r="D47">
        <v>167.35900000000001</v>
      </c>
      <c r="E47">
        <v>4089.7139999999999</v>
      </c>
      <c r="F47">
        <v>-895.029</v>
      </c>
      <c r="G47">
        <v>188.59899999999999</v>
      </c>
    </row>
    <row r="48" spans="2:11" x14ac:dyDescent="0.3">
      <c r="B48">
        <v>4300</v>
      </c>
      <c r="C48">
        <v>14.039</v>
      </c>
      <c r="D48">
        <v>167.35900000000001</v>
      </c>
      <c r="E48">
        <v>4186.7269999999999</v>
      </c>
      <c r="F48">
        <v>-918.69899999999996</v>
      </c>
      <c r="G48">
        <v>193.90799999999999</v>
      </c>
    </row>
    <row r="49" spans="2:7" x14ac:dyDescent="0.3">
      <c r="B49">
        <v>4400</v>
      </c>
      <c r="C49">
        <v>14.039</v>
      </c>
      <c r="D49">
        <v>167.35900000000001</v>
      </c>
      <c r="E49">
        <v>4283.74</v>
      </c>
      <c r="F49">
        <v>-942.37</v>
      </c>
      <c r="G49">
        <v>199.21700000000001</v>
      </c>
    </row>
    <row r="50" spans="2:7" x14ac:dyDescent="0.3">
      <c r="B50">
        <v>4500</v>
      </c>
      <c r="C50">
        <v>14.039</v>
      </c>
      <c r="D50">
        <v>167.35900000000001</v>
      </c>
      <c r="E50">
        <v>4380.7529999999997</v>
      </c>
      <c r="F50">
        <v>-966.04</v>
      </c>
      <c r="G50">
        <v>204.52600000000001</v>
      </c>
    </row>
    <row r="51" spans="2:7" x14ac:dyDescent="0.3">
      <c r="B51">
        <v>4600</v>
      </c>
      <c r="C51">
        <v>14.039</v>
      </c>
      <c r="D51">
        <v>167.35900000000001</v>
      </c>
      <c r="E51">
        <v>4477.7659999999996</v>
      </c>
      <c r="F51">
        <v>-989.71100000000001</v>
      </c>
      <c r="G51">
        <v>209.834</v>
      </c>
    </row>
    <row r="52" spans="2:7" x14ac:dyDescent="0.3">
      <c r="B52">
        <v>4700</v>
      </c>
      <c r="C52">
        <v>14.039</v>
      </c>
      <c r="D52">
        <v>167.35900000000001</v>
      </c>
      <c r="E52">
        <v>4574.7790000000005</v>
      </c>
      <c r="F52">
        <v>-1013.381</v>
      </c>
      <c r="G52">
        <v>215.143</v>
      </c>
    </row>
    <row r="53" spans="2:7" x14ac:dyDescent="0.3">
      <c r="B53">
        <v>4800</v>
      </c>
      <c r="C53">
        <v>14.039</v>
      </c>
      <c r="D53">
        <v>167.35900000000001</v>
      </c>
      <c r="E53">
        <v>4671.7920000000004</v>
      </c>
      <c r="F53">
        <v>-1037.0509999999999</v>
      </c>
      <c r="G53">
        <v>220.452</v>
      </c>
    </row>
    <row r="54" spans="2:7" x14ac:dyDescent="0.3">
      <c r="B54">
        <v>4900</v>
      </c>
      <c r="C54">
        <v>14.039</v>
      </c>
      <c r="D54">
        <v>167.35900000000001</v>
      </c>
      <c r="E54">
        <v>4768.8050000000003</v>
      </c>
      <c r="F54">
        <v>-1060.722</v>
      </c>
      <c r="G54">
        <v>225.761</v>
      </c>
    </row>
    <row r="55" spans="2:7" x14ac:dyDescent="0.3">
      <c r="B55">
        <v>5000</v>
      </c>
      <c r="C55">
        <v>14.039</v>
      </c>
      <c r="D55">
        <v>167.35900000000001</v>
      </c>
      <c r="E55">
        <v>4865.8180000000002</v>
      </c>
      <c r="F55">
        <v>-1084.3920000000001</v>
      </c>
      <c r="G55">
        <v>231.07</v>
      </c>
    </row>
    <row r="56" spans="2:7" x14ac:dyDescent="0.3">
      <c r="B56">
        <v>5100</v>
      </c>
      <c r="C56">
        <v>14.039</v>
      </c>
      <c r="D56">
        <v>167.35900000000001</v>
      </c>
      <c r="E56">
        <v>4962.8310000000001</v>
      </c>
      <c r="F56">
        <v>-1108.0630000000001</v>
      </c>
      <c r="G56">
        <v>236.37899999999999</v>
      </c>
    </row>
    <row r="57" spans="2:7" x14ac:dyDescent="0.3">
      <c r="B57">
        <v>5200</v>
      </c>
      <c r="C57">
        <v>14.039</v>
      </c>
      <c r="D57">
        <v>167.35900000000001</v>
      </c>
      <c r="E57">
        <v>5059.8440000000001</v>
      </c>
      <c r="F57">
        <v>-1131.7329999999999</v>
      </c>
      <c r="G57">
        <v>241.68799999999999</v>
      </c>
    </row>
    <row r="58" spans="2:7" x14ac:dyDescent="0.3">
      <c r="B58">
        <v>5300</v>
      </c>
      <c r="C58">
        <v>14.039</v>
      </c>
      <c r="D58">
        <v>167.35900000000001</v>
      </c>
      <c r="E58">
        <v>5156.857</v>
      </c>
      <c r="F58">
        <v>-1155.404</v>
      </c>
      <c r="G58">
        <v>246.99700000000001</v>
      </c>
    </row>
    <row r="59" spans="2:7" x14ac:dyDescent="0.3">
      <c r="B59">
        <v>5400</v>
      </c>
      <c r="C59">
        <v>14.039</v>
      </c>
      <c r="D59">
        <v>167.35900000000001</v>
      </c>
      <c r="E59">
        <v>5253.87</v>
      </c>
      <c r="F59">
        <v>-1179.0740000000001</v>
      </c>
      <c r="G59">
        <v>252.30600000000001</v>
      </c>
    </row>
    <row r="60" spans="2:7" x14ac:dyDescent="0.3">
      <c r="B60">
        <v>5500</v>
      </c>
      <c r="C60">
        <v>14.039</v>
      </c>
      <c r="D60">
        <v>167.35900000000001</v>
      </c>
      <c r="E60">
        <v>5350.8829999999998</v>
      </c>
      <c r="F60">
        <v>-1202.7449999999999</v>
      </c>
      <c r="G60">
        <v>257.61500000000001</v>
      </c>
    </row>
    <row r="61" spans="2:7" x14ac:dyDescent="0.3">
      <c r="B61">
        <v>5600</v>
      </c>
      <c r="C61">
        <v>14.039</v>
      </c>
      <c r="D61">
        <v>167.35900000000001</v>
      </c>
      <c r="E61">
        <v>5447.8959999999997</v>
      </c>
      <c r="F61">
        <v>-1226.415</v>
      </c>
      <c r="G61">
        <v>262.923</v>
      </c>
    </row>
    <row r="62" spans="2:7" x14ac:dyDescent="0.3">
      <c r="B62">
        <v>5700</v>
      </c>
      <c r="C62">
        <v>14.039</v>
      </c>
      <c r="D62">
        <v>167.35900000000001</v>
      </c>
      <c r="E62">
        <v>5544.9089999999997</v>
      </c>
      <c r="F62">
        <v>-1250.086</v>
      </c>
      <c r="G62">
        <v>268.23200000000003</v>
      </c>
    </row>
    <row r="63" spans="2:7" x14ac:dyDescent="0.3">
      <c r="B63">
        <v>5800</v>
      </c>
      <c r="C63">
        <v>14.039</v>
      </c>
      <c r="D63">
        <v>167.35900000000001</v>
      </c>
      <c r="E63">
        <v>5641.9219999999996</v>
      </c>
      <c r="F63">
        <v>-1273.7560000000001</v>
      </c>
      <c r="G63">
        <v>273.541</v>
      </c>
    </row>
    <row r="64" spans="2:7" x14ac:dyDescent="0.3">
      <c r="B64">
        <v>5900</v>
      </c>
      <c r="C64">
        <v>14.039</v>
      </c>
      <c r="D64">
        <v>167.35900000000001</v>
      </c>
      <c r="E64">
        <v>5738.9350000000004</v>
      </c>
      <c r="F64">
        <v>-1297.4259999999999</v>
      </c>
      <c r="G64">
        <v>278.85000000000002</v>
      </c>
    </row>
    <row r="65" spans="2:7" x14ac:dyDescent="0.3">
      <c r="B65">
        <v>6000</v>
      </c>
      <c r="C65">
        <v>14.039</v>
      </c>
      <c r="D65">
        <v>167.35900000000001</v>
      </c>
      <c r="E65">
        <v>5835.9480000000003</v>
      </c>
      <c r="F65">
        <v>-1321.097</v>
      </c>
      <c r="G65">
        <v>284.15899999999999</v>
      </c>
    </row>
    <row r="66" spans="2:7" x14ac:dyDescent="0.3">
      <c r="B66">
        <v>6100</v>
      </c>
      <c r="C66">
        <v>14.039</v>
      </c>
      <c r="D66">
        <v>167.35900000000001</v>
      </c>
      <c r="E66">
        <v>5932.9610000000002</v>
      </c>
      <c r="F66">
        <v>-1344.7670000000001</v>
      </c>
      <c r="G66">
        <v>289.46800000000002</v>
      </c>
    </row>
    <row r="67" spans="2:7" x14ac:dyDescent="0.3">
      <c r="B67">
        <v>6200</v>
      </c>
      <c r="C67">
        <v>14.039</v>
      </c>
      <c r="D67">
        <v>167.35900000000001</v>
      </c>
      <c r="E67">
        <v>6029.9740000000002</v>
      </c>
      <c r="F67">
        <v>-1368.4380000000001</v>
      </c>
      <c r="G67">
        <v>294.77699999999999</v>
      </c>
    </row>
    <row r="68" spans="2:7" x14ac:dyDescent="0.3">
      <c r="B68">
        <v>6300</v>
      </c>
      <c r="C68">
        <v>14.039</v>
      </c>
      <c r="D68">
        <v>167.35900000000001</v>
      </c>
      <c r="E68">
        <v>6126.9870000000001</v>
      </c>
      <c r="F68">
        <v>-1392.1079999999999</v>
      </c>
      <c r="G68">
        <v>300.08600000000001</v>
      </c>
    </row>
    <row r="69" spans="2:7" x14ac:dyDescent="0.3">
      <c r="B69">
        <v>6400</v>
      </c>
      <c r="C69">
        <v>14.039</v>
      </c>
      <c r="D69">
        <v>167.35900000000001</v>
      </c>
      <c r="E69">
        <v>6224</v>
      </c>
      <c r="F69">
        <v>-1415.779</v>
      </c>
      <c r="G69">
        <v>305.39499999999998</v>
      </c>
    </row>
    <row r="70" spans="2:7" x14ac:dyDescent="0.3">
      <c r="B70">
        <v>6500</v>
      </c>
      <c r="C70">
        <v>14.039</v>
      </c>
      <c r="D70">
        <v>167.35900000000001</v>
      </c>
      <c r="E70">
        <v>6321.0129999999999</v>
      </c>
      <c r="F70">
        <v>-1439.4490000000001</v>
      </c>
      <c r="G70">
        <v>310.70400000000001</v>
      </c>
    </row>
    <row r="71" spans="2:7" x14ac:dyDescent="0.3">
      <c r="B71">
        <v>6600</v>
      </c>
      <c r="C71">
        <v>14.039</v>
      </c>
      <c r="D71">
        <v>167.35900000000001</v>
      </c>
      <c r="E71">
        <v>6418.0259999999998</v>
      </c>
      <c r="F71">
        <v>-1463.12</v>
      </c>
      <c r="G71">
        <v>316.01299999999998</v>
      </c>
    </row>
    <row r="72" spans="2:7" x14ac:dyDescent="0.3">
      <c r="B72">
        <v>6700</v>
      </c>
      <c r="C72">
        <v>14.039</v>
      </c>
      <c r="D72">
        <v>167.35900000000001</v>
      </c>
      <c r="E72">
        <v>6515.0389999999998</v>
      </c>
      <c r="F72">
        <v>-1486.79</v>
      </c>
      <c r="G72">
        <v>321.32100000000003</v>
      </c>
    </row>
    <row r="73" spans="2:7" x14ac:dyDescent="0.3">
      <c r="B73">
        <v>6800</v>
      </c>
      <c r="C73">
        <v>14.039</v>
      </c>
      <c r="D73">
        <v>167.35900000000001</v>
      </c>
      <c r="E73">
        <v>6612.0519999999997</v>
      </c>
      <c r="F73">
        <v>-1510.46</v>
      </c>
      <c r="G73">
        <v>326.63</v>
      </c>
    </row>
    <row r="74" spans="2:7" x14ac:dyDescent="0.3">
      <c r="B74">
        <v>6900</v>
      </c>
      <c r="C74">
        <v>14.039</v>
      </c>
      <c r="D74">
        <v>167.35900000000001</v>
      </c>
      <c r="E74">
        <v>6709.0649999999996</v>
      </c>
      <c r="F74">
        <v>-1534.1310000000001</v>
      </c>
      <c r="G74">
        <v>331.93900000000002</v>
      </c>
    </row>
    <row r="75" spans="2:7" x14ac:dyDescent="0.3">
      <c r="B75">
        <v>7000</v>
      </c>
      <c r="C75">
        <v>14.039</v>
      </c>
      <c r="D75">
        <v>167.35900000000001</v>
      </c>
      <c r="E75">
        <v>6806.0780000000004</v>
      </c>
      <c r="F75">
        <v>-1557.8009999999999</v>
      </c>
      <c r="G75">
        <v>337.24799999999999</v>
      </c>
    </row>
    <row r="76" spans="2:7" x14ac:dyDescent="0.3">
      <c r="B76">
        <v>7100</v>
      </c>
      <c r="C76">
        <v>14.039</v>
      </c>
      <c r="D76">
        <v>167.35900000000001</v>
      </c>
      <c r="E76">
        <v>6903.0910000000003</v>
      </c>
      <c r="F76">
        <v>-1581.472</v>
      </c>
      <c r="G76">
        <v>342.55700000000002</v>
      </c>
    </row>
    <row r="77" spans="2:7" x14ac:dyDescent="0.3">
      <c r="B77">
        <v>7200</v>
      </c>
      <c r="C77">
        <v>14.039</v>
      </c>
      <c r="D77">
        <v>167.35900000000001</v>
      </c>
      <c r="E77">
        <v>7000.1040000000003</v>
      </c>
      <c r="F77">
        <v>-1605.1420000000001</v>
      </c>
      <c r="G77">
        <v>347.86599999999999</v>
      </c>
    </row>
    <row r="78" spans="2:7" x14ac:dyDescent="0.3">
      <c r="B78">
        <v>7300</v>
      </c>
      <c r="C78">
        <v>14.039</v>
      </c>
      <c r="D78">
        <v>167.35900000000001</v>
      </c>
      <c r="E78">
        <v>7097.1170000000002</v>
      </c>
      <c r="F78">
        <v>-1628.8130000000001</v>
      </c>
      <c r="G78">
        <v>353.17500000000001</v>
      </c>
    </row>
    <row r="79" spans="2:7" x14ac:dyDescent="0.3">
      <c r="B79">
        <v>7400</v>
      </c>
      <c r="C79">
        <v>14.039</v>
      </c>
      <c r="D79">
        <v>167.35900000000001</v>
      </c>
      <c r="E79">
        <v>7194.13</v>
      </c>
      <c r="F79">
        <v>-1652.4829999999999</v>
      </c>
      <c r="G79">
        <v>358.48399999999998</v>
      </c>
    </row>
    <row r="80" spans="2:7" x14ac:dyDescent="0.3">
      <c r="B80">
        <v>7500</v>
      </c>
      <c r="C80">
        <v>14.039</v>
      </c>
      <c r="D80">
        <v>167.35900000000001</v>
      </c>
      <c r="E80">
        <v>7291.143</v>
      </c>
      <c r="F80">
        <v>-1676.154</v>
      </c>
      <c r="G80">
        <v>363.79300000000001</v>
      </c>
    </row>
    <row r="81" spans="2:7" x14ac:dyDescent="0.3">
      <c r="B81">
        <v>7600</v>
      </c>
      <c r="C81">
        <v>14.039</v>
      </c>
      <c r="D81">
        <v>167.35900000000001</v>
      </c>
      <c r="E81">
        <v>7388.1559999999999</v>
      </c>
      <c r="F81">
        <v>-1699.8240000000001</v>
      </c>
      <c r="G81">
        <v>369.10199999999998</v>
      </c>
    </row>
    <row r="82" spans="2:7" x14ac:dyDescent="0.3">
      <c r="B82">
        <v>7700</v>
      </c>
      <c r="C82">
        <v>14.039</v>
      </c>
      <c r="D82">
        <v>167.35900000000001</v>
      </c>
      <c r="E82">
        <v>7485.1689999999999</v>
      </c>
      <c r="F82">
        <v>-1723.4949999999999</v>
      </c>
      <c r="G82">
        <v>374.411</v>
      </c>
    </row>
    <row r="83" spans="2:7" x14ac:dyDescent="0.3">
      <c r="B83">
        <v>7800</v>
      </c>
      <c r="C83">
        <v>14.039</v>
      </c>
      <c r="D83">
        <v>167.35900000000001</v>
      </c>
      <c r="E83">
        <v>7582.1819999999998</v>
      </c>
      <c r="F83">
        <v>-1747.165</v>
      </c>
      <c r="G83">
        <v>379.71899999999999</v>
      </c>
    </row>
    <row r="84" spans="2:7" x14ac:dyDescent="0.3">
      <c r="B84">
        <v>7900</v>
      </c>
      <c r="C84">
        <v>14.039</v>
      </c>
      <c r="D84">
        <v>167.35900000000001</v>
      </c>
      <c r="E84">
        <v>7679.1949999999997</v>
      </c>
      <c r="F84">
        <v>-1770.835</v>
      </c>
      <c r="G84">
        <v>385.02800000000002</v>
      </c>
    </row>
    <row r="85" spans="2:7" x14ac:dyDescent="0.3">
      <c r="B85">
        <v>8000</v>
      </c>
      <c r="C85">
        <v>14.039</v>
      </c>
      <c r="D85">
        <v>167.35900000000001</v>
      </c>
      <c r="E85">
        <v>7776.2079999999996</v>
      </c>
      <c r="F85">
        <v>-1794.5060000000001</v>
      </c>
      <c r="G85">
        <v>390.33699999999999</v>
      </c>
    </row>
    <row r="86" spans="2:7" x14ac:dyDescent="0.3">
      <c r="B86">
        <v>8100</v>
      </c>
      <c r="C86">
        <v>14.039</v>
      </c>
      <c r="D86">
        <v>167.35900000000001</v>
      </c>
      <c r="E86">
        <v>7873.2209999999995</v>
      </c>
      <c r="F86">
        <v>-1818.1759999999999</v>
      </c>
      <c r="G86">
        <v>395.64600000000002</v>
      </c>
    </row>
    <row r="87" spans="2:7" x14ac:dyDescent="0.3">
      <c r="B87">
        <v>8200</v>
      </c>
      <c r="C87">
        <v>14.039</v>
      </c>
      <c r="D87">
        <v>167.35900000000001</v>
      </c>
      <c r="E87">
        <v>7970.2340000000004</v>
      </c>
      <c r="F87">
        <v>-1841.847</v>
      </c>
      <c r="G87">
        <v>400.95499999999998</v>
      </c>
    </row>
    <row r="88" spans="2:7" x14ac:dyDescent="0.3">
      <c r="B88">
        <v>8300</v>
      </c>
      <c r="C88">
        <v>14.039</v>
      </c>
      <c r="D88">
        <v>167.35900000000001</v>
      </c>
      <c r="E88">
        <v>8067.2470000000003</v>
      </c>
      <c r="F88">
        <v>-1865.5170000000001</v>
      </c>
      <c r="G88">
        <v>406.26400000000001</v>
      </c>
    </row>
    <row r="89" spans="2:7" x14ac:dyDescent="0.3">
      <c r="B89">
        <v>8400</v>
      </c>
      <c r="C89">
        <v>14.039</v>
      </c>
      <c r="D89">
        <v>167.35900000000001</v>
      </c>
      <c r="E89">
        <v>8164.26</v>
      </c>
      <c r="F89">
        <v>-1889.1880000000001</v>
      </c>
      <c r="G89">
        <v>411.57299999999998</v>
      </c>
    </row>
    <row r="90" spans="2:7" x14ac:dyDescent="0.3">
      <c r="B90">
        <v>8414.8809999999994</v>
      </c>
      <c r="C90">
        <v>14.039</v>
      </c>
      <c r="D90">
        <v>167.35900000000001</v>
      </c>
      <c r="E90">
        <v>8178.6970000000001</v>
      </c>
      <c r="F90">
        <v>-1892.71</v>
      </c>
      <c r="G90">
        <v>412.363</v>
      </c>
    </row>
    <row r="91" spans="2:7" x14ac:dyDescent="0.3">
      <c r="B91">
        <v>8500</v>
      </c>
      <c r="C91">
        <v>11.486000000000001</v>
      </c>
      <c r="D91">
        <v>167.35900000000001</v>
      </c>
      <c r="E91">
        <v>8261.7060000000001</v>
      </c>
      <c r="F91">
        <v>-1911.056</v>
      </c>
      <c r="G91">
        <v>416.47800000000001</v>
      </c>
    </row>
    <row r="92" spans="2:7" x14ac:dyDescent="0.3">
      <c r="B92">
        <v>8600</v>
      </c>
      <c r="C92">
        <v>8.4860000000000007</v>
      </c>
      <c r="D92">
        <v>167.35900000000001</v>
      </c>
      <c r="E92">
        <v>8360.18</v>
      </c>
      <c r="F92">
        <v>-1927.9739999999999</v>
      </c>
      <c r="G92">
        <v>420.27199999999999</v>
      </c>
    </row>
    <row r="93" spans="2:7" x14ac:dyDescent="0.3">
      <c r="B93">
        <v>8700</v>
      </c>
      <c r="C93">
        <v>5.4859999999999998</v>
      </c>
      <c r="D93">
        <v>167.35900000000001</v>
      </c>
      <c r="E93">
        <v>8459.4259999999995</v>
      </c>
      <c r="F93">
        <v>-1939.84</v>
      </c>
      <c r="G93">
        <v>422.93299999999999</v>
      </c>
    </row>
    <row r="94" spans="2:7" x14ac:dyDescent="0.3">
      <c r="B94">
        <v>8800</v>
      </c>
      <c r="C94">
        <v>2.4860000000000002</v>
      </c>
      <c r="D94">
        <v>167.35900000000001</v>
      </c>
      <c r="E94">
        <v>8559.1730000000007</v>
      </c>
      <c r="F94">
        <v>-1946.6210000000001</v>
      </c>
      <c r="G94">
        <v>424.45400000000001</v>
      </c>
    </row>
    <row r="95" spans="2:7" x14ac:dyDescent="0.3">
      <c r="B95">
        <v>8882.8529999999992</v>
      </c>
      <c r="C95">
        <v>0</v>
      </c>
      <c r="D95">
        <v>0</v>
      </c>
      <c r="E95">
        <v>8642</v>
      </c>
      <c r="F95">
        <v>-1948.374</v>
      </c>
      <c r="G95">
        <v>424.84699999999998</v>
      </c>
    </row>
    <row r="96" spans="2:7" x14ac:dyDescent="0.3">
      <c r="B96">
        <v>8900</v>
      </c>
      <c r="C96">
        <v>0.25700000000000001</v>
      </c>
      <c r="D96">
        <v>250.01900000000001</v>
      </c>
      <c r="E96">
        <v>8659.1470000000008</v>
      </c>
      <c r="F96">
        <v>-1948.3879999999999</v>
      </c>
      <c r="G96">
        <v>424.81099999999998</v>
      </c>
    </row>
    <row r="97" spans="2:7" x14ac:dyDescent="0.3">
      <c r="B97">
        <v>8963.69</v>
      </c>
      <c r="C97">
        <v>1.2130000000000001</v>
      </c>
      <c r="D97">
        <v>250.01900000000001</v>
      </c>
      <c r="E97">
        <v>8722.8310000000001</v>
      </c>
      <c r="F97">
        <v>-1948.6669999999999</v>
      </c>
      <c r="G97">
        <v>424.04399999999998</v>
      </c>
    </row>
    <row r="98" spans="2:7" x14ac:dyDescent="0.3">
      <c r="B98">
        <v>9000</v>
      </c>
      <c r="C98">
        <v>1.2130000000000001</v>
      </c>
      <c r="D98">
        <v>250.01900000000001</v>
      </c>
      <c r="E98">
        <v>8759.1329999999998</v>
      </c>
      <c r="F98">
        <v>-1948.9290000000001</v>
      </c>
      <c r="G98">
        <v>423.322</v>
      </c>
    </row>
    <row r="99" spans="2:7" x14ac:dyDescent="0.3">
      <c r="B99">
        <v>9100</v>
      </c>
      <c r="C99">
        <v>1.2130000000000001</v>
      </c>
      <c r="D99">
        <v>250.01900000000001</v>
      </c>
      <c r="E99">
        <v>8859.1110000000008</v>
      </c>
      <c r="F99">
        <v>-1949.652</v>
      </c>
      <c r="G99">
        <v>421.33300000000003</v>
      </c>
    </row>
    <row r="100" spans="2:7" x14ac:dyDescent="0.3">
      <c r="B100">
        <v>9200</v>
      </c>
      <c r="C100">
        <v>1.2130000000000001</v>
      </c>
      <c r="D100">
        <v>250.01900000000001</v>
      </c>
      <c r="E100">
        <v>8959.0879999999997</v>
      </c>
      <c r="F100">
        <v>-1950.375</v>
      </c>
      <c r="G100">
        <v>419.34399999999999</v>
      </c>
    </row>
    <row r="101" spans="2:7" x14ac:dyDescent="0.3">
      <c r="B101">
        <v>9300</v>
      </c>
      <c r="C101">
        <v>1.2130000000000001</v>
      </c>
      <c r="D101">
        <v>250.01900000000001</v>
      </c>
      <c r="E101">
        <v>9059.0660000000007</v>
      </c>
      <c r="F101">
        <v>-1951.0989999999999</v>
      </c>
      <c r="G101">
        <v>417.35500000000002</v>
      </c>
    </row>
    <row r="102" spans="2:7" x14ac:dyDescent="0.3">
      <c r="B102">
        <v>9400</v>
      </c>
      <c r="C102">
        <v>1.2130000000000001</v>
      </c>
      <c r="D102">
        <v>250.01900000000001</v>
      </c>
      <c r="E102">
        <v>9159.0429999999997</v>
      </c>
      <c r="F102">
        <v>-1951.8219999999999</v>
      </c>
      <c r="G102">
        <v>415.36599999999999</v>
      </c>
    </row>
    <row r="103" spans="2:7" x14ac:dyDescent="0.3">
      <c r="B103">
        <v>9500</v>
      </c>
      <c r="C103">
        <v>1.2130000000000001</v>
      </c>
      <c r="D103">
        <v>250.01900000000001</v>
      </c>
      <c r="E103">
        <v>9259.0210000000006</v>
      </c>
      <c r="F103">
        <v>-1952.5450000000001</v>
      </c>
      <c r="G103">
        <v>413.37799999999999</v>
      </c>
    </row>
    <row r="104" spans="2:7" x14ac:dyDescent="0.3">
      <c r="B104">
        <v>9600</v>
      </c>
      <c r="C104">
        <v>1.2130000000000001</v>
      </c>
      <c r="D104">
        <v>250.01900000000001</v>
      </c>
      <c r="E104">
        <v>9358.9989999999998</v>
      </c>
      <c r="F104">
        <v>-1953.268</v>
      </c>
      <c r="G104">
        <v>411.38900000000001</v>
      </c>
    </row>
    <row r="105" spans="2:7" x14ac:dyDescent="0.3">
      <c r="B105">
        <v>9700</v>
      </c>
      <c r="C105">
        <v>1.2130000000000001</v>
      </c>
      <c r="D105">
        <v>250.01900000000001</v>
      </c>
      <c r="E105">
        <v>9458.9760000000006</v>
      </c>
      <c r="F105">
        <v>-1953.991</v>
      </c>
      <c r="G105">
        <v>409.4</v>
      </c>
    </row>
    <row r="106" spans="2:7" x14ac:dyDescent="0.3">
      <c r="B106">
        <v>9800</v>
      </c>
      <c r="C106">
        <v>1.2130000000000001</v>
      </c>
      <c r="D106">
        <v>250.01900000000001</v>
      </c>
      <c r="E106">
        <v>9558.9539999999997</v>
      </c>
      <c r="F106">
        <v>-1954.7139999999999</v>
      </c>
      <c r="G106">
        <v>407.411</v>
      </c>
    </row>
    <row r="107" spans="2:7" x14ac:dyDescent="0.3">
      <c r="B107">
        <v>9900</v>
      </c>
      <c r="C107">
        <v>1.2130000000000001</v>
      </c>
      <c r="D107">
        <v>250.01900000000001</v>
      </c>
      <c r="E107">
        <v>9658.9310000000005</v>
      </c>
      <c r="F107">
        <v>-1955.4369999999999</v>
      </c>
      <c r="G107">
        <v>405.423</v>
      </c>
    </row>
    <row r="108" spans="2:7" x14ac:dyDescent="0.3">
      <c r="B108">
        <v>10000</v>
      </c>
      <c r="C108">
        <v>1.2130000000000001</v>
      </c>
      <c r="D108">
        <v>250.01900000000001</v>
      </c>
      <c r="E108">
        <v>9758.9089999999997</v>
      </c>
      <c r="F108">
        <v>-1956.16</v>
      </c>
      <c r="G108">
        <v>403.43400000000003</v>
      </c>
    </row>
    <row r="109" spans="2:7" x14ac:dyDescent="0.3">
      <c r="B109">
        <v>10100</v>
      </c>
      <c r="C109">
        <v>1.2130000000000001</v>
      </c>
      <c r="D109">
        <v>250.01900000000001</v>
      </c>
      <c r="E109">
        <v>9858.8870000000006</v>
      </c>
      <c r="F109">
        <v>-1956.883</v>
      </c>
      <c r="G109">
        <v>401.44499999999999</v>
      </c>
    </row>
    <row r="110" spans="2:7" x14ac:dyDescent="0.3">
      <c r="B110">
        <v>10200</v>
      </c>
      <c r="C110">
        <v>1.2130000000000001</v>
      </c>
      <c r="D110">
        <v>250.01900000000001</v>
      </c>
      <c r="E110">
        <v>9958.8639999999996</v>
      </c>
      <c r="F110">
        <v>-1957.606</v>
      </c>
      <c r="G110">
        <v>399.45600000000002</v>
      </c>
    </row>
    <row r="111" spans="2:7" x14ac:dyDescent="0.3">
      <c r="B111">
        <v>10300</v>
      </c>
      <c r="C111">
        <v>1.2130000000000001</v>
      </c>
      <c r="D111">
        <v>250.01900000000001</v>
      </c>
      <c r="E111">
        <v>10058.842000000001</v>
      </c>
      <c r="F111">
        <v>-1958.33</v>
      </c>
      <c r="G111">
        <v>397.46699999999998</v>
      </c>
    </row>
    <row r="112" spans="2:7" x14ac:dyDescent="0.3">
      <c r="B112">
        <v>10400</v>
      </c>
      <c r="C112">
        <v>1.2130000000000001</v>
      </c>
      <c r="D112">
        <v>250.01900000000001</v>
      </c>
      <c r="E112">
        <v>10158.819</v>
      </c>
      <c r="F112">
        <v>-1959.0530000000001</v>
      </c>
      <c r="G112">
        <v>395.47899999999998</v>
      </c>
    </row>
    <row r="113" spans="2:7" x14ac:dyDescent="0.3">
      <c r="B113">
        <v>10500</v>
      </c>
      <c r="C113">
        <v>1.2130000000000001</v>
      </c>
      <c r="D113">
        <v>250.01900000000001</v>
      </c>
      <c r="E113">
        <v>10258.797</v>
      </c>
      <c r="F113">
        <v>-1959.7760000000001</v>
      </c>
      <c r="G113">
        <v>393.49</v>
      </c>
    </row>
    <row r="114" spans="2:7" x14ac:dyDescent="0.3">
      <c r="B114">
        <v>10600</v>
      </c>
      <c r="C114">
        <v>1.2130000000000001</v>
      </c>
      <c r="D114">
        <v>250.01900000000001</v>
      </c>
      <c r="E114">
        <v>10358.775</v>
      </c>
      <c r="F114">
        <v>-1960.499</v>
      </c>
      <c r="G114">
        <v>391.50099999999998</v>
      </c>
    </row>
    <row r="115" spans="2:7" x14ac:dyDescent="0.3">
      <c r="B115">
        <v>10700</v>
      </c>
      <c r="C115">
        <v>1.2130000000000001</v>
      </c>
      <c r="D115">
        <v>250.01900000000001</v>
      </c>
      <c r="E115">
        <v>10458.752</v>
      </c>
      <c r="F115">
        <v>-1961.222</v>
      </c>
      <c r="G115">
        <v>389.512</v>
      </c>
    </row>
    <row r="116" spans="2:7" x14ac:dyDescent="0.3">
      <c r="B116">
        <v>10800</v>
      </c>
      <c r="C116">
        <v>1.2130000000000001</v>
      </c>
      <c r="D116">
        <v>250.01900000000001</v>
      </c>
      <c r="E116">
        <v>10558.73</v>
      </c>
      <c r="F116">
        <v>-1961.9449999999999</v>
      </c>
      <c r="G116">
        <v>387.524</v>
      </c>
    </row>
    <row r="117" spans="2:7" x14ac:dyDescent="0.3">
      <c r="B117">
        <v>10900</v>
      </c>
      <c r="C117">
        <v>1.2130000000000001</v>
      </c>
      <c r="D117">
        <v>250.01900000000001</v>
      </c>
      <c r="E117">
        <v>10658.707</v>
      </c>
      <c r="F117">
        <v>-1962.6679999999999</v>
      </c>
      <c r="G117">
        <v>385.53500000000003</v>
      </c>
    </row>
    <row r="118" spans="2:7" x14ac:dyDescent="0.3">
      <c r="B118">
        <v>11000</v>
      </c>
      <c r="C118">
        <v>1.2130000000000001</v>
      </c>
      <c r="D118">
        <v>250.01900000000001</v>
      </c>
      <c r="E118">
        <v>10758.684999999999</v>
      </c>
      <c r="F118">
        <v>-1963.3910000000001</v>
      </c>
      <c r="G118">
        <v>383.54599999999999</v>
      </c>
    </row>
    <row r="119" spans="2:7" x14ac:dyDescent="0.3">
      <c r="B119">
        <v>11100</v>
      </c>
      <c r="C119">
        <v>1.2130000000000001</v>
      </c>
      <c r="D119">
        <v>250.01900000000001</v>
      </c>
      <c r="E119">
        <v>10858.663</v>
      </c>
      <c r="F119">
        <v>-1964.114</v>
      </c>
      <c r="G119">
        <v>381.55700000000002</v>
      </c>
    </row>
    <row r="120" spans="2:7" x14ac:dyDescent="0.3">
      <c r="B120">
        <v>11200</v>
      </c>
      <c r="C120">
        <v>1.2130000000000001</v>
      </c>
      <c r="D120">
        <v>250.01900000000001</v>
      </c>
      <c r="E120">
        <v>10958.64</v>
      </c>
      <c r="F120">
        <v>-1964.838</v>
      </c>
      <c r="G120">
        <v>379.56900000000002</v>
      </c>
    </row>
    <row r="121" spans="2:7" x14ac:dyDescent="0.3">
      <c r="B121">
        <v>11300</v>
      </c>
      <c r="C121">
        <v>1.2130000000000001</v>
      </c>
      <c r="D121">
        <v>250.01900000000001</v>
      </c>
      <c r="E121">
        <v>11058.618</v>
      </c>
      <c r="F121">
        <v>-1965.5609999999999</v>
      </c>
      <c r="G121">
        <v>377.58</v>
      </c>
    </row>
    <row r="122" spans="2:7" x14ac:dyDescent="0.3">
      <c r="B122">
        <v>11400</v>
      </c>
      <c r="C122">
        <v>1.2130000000000001</v>
      </c>
      <c r="D122">
        <v>250.01900000000001</v>
      </c>
      <c r="E122">
        <v>11158.596</v>
      </c>
      <c r="F122">
        <v>-1966.2840000000001</v>
      </c>
      <c r="G122">
        <v>375.59100000000001</v>
      </c>
    </row>
    <row r="123" spans="2:7" x14ac:dyDescent="0.3">
      <c r="B123">
        <v>11500</v>
      </c>
      <c r="C123">
        <v>1.2130000000000001</v>
      </c>
      <c r="D123">
        <v>250.01900000000001</v>
      </c>
      <c r="E123">
        <v>11258.573</v>
      </c>
      <c r="F123">
        <v>-1967.0070000000001</v>
      </c>
      <c r="G123">
        <v>373.60199999999998</v>
      </c>
    </row>
    <row r="124" spans="2:7" x14ac:dyDescent="0.3">
      <c r="B124">
        <v>11600</v>
      </c>
      <c r="C124">
        <v>1.2130000000000001</v>
      </c>
      <c r="D124">
        <v>250.01900000000001</v>
      </c>
      <c r="E124">
        <v>11358.550999999999</v>
      </c>
      <c r="F124">
        <v>-1967.73</v>
      </c>
      <c r="G124">
        <v>371.613</v>
      </c>
    </row>
    <row r="125" spans="2:7" x14ac:dyDescent="0.3">
      <c r="B125">
        <v>11700</v>
      </c>
      <c r="C125">
        <v>1.2130000000000001</v>
      </c>
      <c r="D125">
        <v>250.01900000000001</v>
      </c>
      <c r="E125">
        <v>11458.528</v>
      </c>
      <c r="F125">
        <v>-1968.453</v>
      </c>
      <c r="G125">
        <v>369.625</v>
      </c>
    </row>
    <row r="126" spans="2:7" x14ac:dyDescent="0.3">
      <c r="B126">
        <v>11800</v>
      </c>
      <c r="C126">
        <v>1.2130000000000001</v>
      </c>
      <c r="D126">
        <v>250.01900000000001</v>
      </c>
      <c r="E126">
        <v>11558.505999999999</v>
      </c>
      <c r="F126">
        <v>-1969.1759999999999</v>
      </c>
      <c r="G126">
        <v>367.63600000000002</v>
      </c>
    </row>
    <row r="127" spans="2:7" x14ac:dyDescent="0.3">
      <c r="B127">
        <v>11900</v>
      </c>
      <c r="C127">
        <v>1.2130000000000001</v>
      </c>
      <c r="D127">
        <v>250.01900000000001</v>
      </c>
      <c r="E127">
        <v>11658.484</v>
      </c>
      <c r="F127">
        <v>-1969.8989999999999</v>
      </c>
      <c r="G127">
        <v>365.64699999999999</v>
      </c>
    </row>
    <row r="128" spans="2:7" x14ac:dyDescent="0.3">
      <c r="B128">
        <v>12000</v>
      </c>
      <c r="C128">
        <v>1.2130000000000001</v>
      </c>
      <c r="D128">
        <v>250.01900000000001</v>
      </c>
      <c r="E128">
        <v>11758.460999999999</v>
      </c>
      <c r="F128">
        <v>-1970.6220000000001</v>
      </c>
      <c r="G128">
        <v>363.65800000000002</v>
      </c>
    </row>
    <row r="129" spans="2:7" x14ac:dyDescent="0.3">
      <c r="B129">
        <v>12100</v>
      </c>
      <c r="C129">
        <v>1.2130000000000001</v>
      </c>
      <c r="D129">
        <v>250.01900000000001</v>
      </c>
      <c r="E129">
        <v>11858.439</v>
      </c>
      <c r="F129">
        <v>-1971.345</v>
      </c>
      <c r="G129">
        <v>361.67</v>
      </c>
    </row>
    <row r="130" spans="2:7" x14ac:dyDescent="0.3">
      <c r="B130">
        <v>12200</v>
      </c>
      <c r="C130">
        <v>1.2130000000000001</v>
      </c>
      <c r="D130">
        <v>250.01900000000001</v>
      </c>
      <c r="E130">
        <v>11958.415999999999</v>
      </c>
      <c r="F130">
        <v>-1972.069</v>
      </c>
      <c r="G130">
        <v>359.68099999999998</v>
      </c>
    </row>
    <row r="131" spans="2:7" x14ac:dyDescent="0.3">
      <c r="B131">
        <v>12300</v>
      </c>
      <c r="C131">
        <v>1.2130000000000001</v>
      </c>
      <c r="D131">
        <v>250.01900000000001</v>
      </c>
      <c r="E131">
        <v>12058.394</v>
      </c>
      <c r="F131">
        <v>-1972.7919999999999</v>
      </c>
      <c r="G131">
        <v>357.69200000000001</v>
      </c>
    </row>
    <row r="132" spans="2:7" x14ac:dyDescent="0.3">
      <c r="B132">
        <v>12400</v>
      </c>
      <c r="C132">
        <v>1.2130000000000001</v>
      </c>
      <c r="D132">
        <v>250.01900000000001</v>
      </c>
      <c r="E132">
        <v>12158.371999999999</v>
      </c>
      <c r="F132">
        <v>-1973.5150000000001</v>
      </c>
      <c r="G132">
        <v>355.70299999999997</v>
      </c>
    </row>
    <row r="133" spans="2:7" x14ac:dyDescent="0.3">
      <c r="B133">
        <v>12500</v>
      </c>
      <c r="C133">
        <v>1.2130000000000001</v>
      </c>
      <c r="D133">
        <v>250.01900000000001</v>
      </c>
      <c r="E133">
        <v>12258.349</v>
      </c>
      <c r="F133">
        <v>-1974.2380000000001</v>
      </c>
      <c r="G133">
        <v>353.714</v>
      </c>
    </row>
    <row r="134" spans="2:7" x14ac:dyDescent="0.3">
      <c r="B134">
        <v>12600</v>
      </c>
      <c r="C134">
        <v>1.2130000000000001</v>
      </c>
      <c r="D134">
        <v>250.01900000000001</v>
      </c>
      <c r="E134">
        <v>12358.326999999999</v>
      </c>
      <c r="F134">
        <v>-1974.961</v>
      </c>
      <c r="G134">
        <v>351.726</v>
      </c>
    </row>
    <row r="135" spans="2:7" x14ac:dyDescent="0.3">
      <c r="B135">
        <v>12700</v>
      </c>
      <c r="C135">
        <v>1.2130000000000001</v>
      </c>
      <c r="D135">
        <v>250.01900000000001</v>
      </c>
      <c r="E135">
        <v>12458.304</v>
      </c>
      <c r="F135">
        <v>-1975.684</v>
      </c>
      <c r="G135">
        <v>349.73700000000002</v>
      </c>
    </row>
    <row r="136" spans="2:7" x14ac:dyDescent="0.3">
      <c r="B136">
        <v>12800</v>
      </c>
      <c r="C136">
        <v>1.2130000000000001</v>
      </c>
      <c r="D136">
        <v>250.01900000000001</v>
      </c>
      <c r="E136">
        <v>12558.281999999999</v>
      </c>
      <c r="F136">
        <v>-1976.4069999999999</v>
      </c>
      <c r="G136">
        <v>347.74799999999999</v>
      </c>
    </row>
    <row r="137" spans="2:7" x14ac:dyDescent="0.3">
      <c r="B137">
        <v>12900</v>
      </c>
      <c r="C137">
        <v>1.2130000000000001</v>
      </c>
      <c r="D137">
        <v>250.01900000000001</v>
      </c>
      <c r="E137">
        <v>12658.26</v>
      </c>
      <c r="F137">
        <v>-1977.13</v>
      </c>
      <c r="G137">
        <v>345.75900000000001</v>
      </c>
    </row>
    <row r="138" spans="2:7" x14ac:dyDescent="0.3">
      <c r="B138">
        <v>13000</v>
      </c>
      <c r="C138">
        <v>1.2130000000000001</v>
      </c>
      <c r="D138">
        <v>250.01900000000001</v>
      </c>
      <c r="E138">
        <v>12758.236999999999</v>
      </c>
      <c r="F138">
        <v>-1977.8530000000001</v>
      </c>
      <c r="G138">
        <v>343.77100000000002</v>
      </c>
    </row>
    <row r="139" spans="2:7" x14ac:dyDescent="0.3">
      <c r="B139">
        <v>13100</v>
      </c>
      <c r="C139">
        <v>1.2130000000000001</v>
      </c>
      <c r="D139">
        <v>250.01900000000001</v>
      </c>
      <c r="E139">
        <v>12858.215</v>
      </c>
      <c r="F139">
        <v>-1978.576</v>
      </c>
      <c r="G139">
        <v>341.78199999999998</v>
      </c>
    </row>
    <row r="140" spans="2:7" x14ac:dyDescent="0.3">
      <c r="B140">
        <v>13200</v>
      </c>
      <c r="C140">
        <v>1.2130000000000001</v>
      </c>
      <c r="D140">
        <v>250.01900000000001</v>
      </c>
      <c r="E140">
        <v>12958.191999999999</v>
      </c>
      <c r="F140">
        <v>-1979.3</v>
      </c>
      <c r="G140">
        <v>339.79300000000001</v>
      </c>
    </row>
    <row r="141" spans="2:7" x14ac:dyDescent="0.3">
      <c r="B141">
        <v>13300</v>
      </c>
      <c r="C141">
        <v>1.2130000000000001</v>
      </c>
      <c r="D141">
        <v>250.01900000000001</v>
      </c>
      <c r="E141">
        <v>13058.17</v>
      </c>
      <c r="F141">
        <v>-1980.0229999999999</v>
      </c>
      <c r="G141">
        <v>337.80399999999997</v>
      </c>
    </row>
    <row r="142" spans="2:7" x14ac:dyDescent="0.3">
      <c r="B142">
        <v>13400</v>
      </c>
      <c r="C142">
        <v>1.2130000000000001</v>
      </c>
      <c r="D142">
        <v>250.01900000000001</v>
      </c>
      <c r="E142">
        <v>13158.147999999999</v>
      </c>
      <c r="F142">
        <v>-1980.7460000000001</v>
      </c>
      <c r="G142">
        <v>335.81599999999997</v>
      </c>
    </row>
    <row r="143" spans="2:7" x14ac:dyDescent="0.3">
      <c r="B143">
        <v>13500</v>
      </c>
      <c r="C143">
        <v>1.2130000000000001</v>
      </c>
      <c r="D143">
        <v>250.01900000000001</v>
      </c>
      <c r="E143">
        <v>13258.125</v>
      </c>
      <c r="F143">
        <v>-1981.4690000000001</v>
      </c>
      <c r="G143">
        <v>333.827</v>
      </c>
    </row>
    <row r="144" spans="2:7" x14ac:dyDescent="0.3">
      <c r="B144">
        <v>13600</v>
      </c>
      <c r="C144">
        <v>1.2130000000000001</v>
      </c>
      <c r="D144">
        <v>250.01900000000001</v>
      </c>
      <c r="E144">
        <v>13358.102999999999</v>
      </c>
      <c r="F144">
        <v>-1982.192</v>
      </c>
      <c r="G144">
        <v>331.83800000000002</v>
      </c>
    </row>
    <row r="145" spans="2:7" x14ac:dyDescent="0.3">
      <c r="B145">
        <v>13648.907999999999</v>
      </c>
      <c r="C145">
        <v>1.2130000000000001</v>
      </c>
      <c r="D145">
        <v>250.01900000000001</v>
      </c>
      <c r="E145">
        <v>13407</v>
      </c>
      <c r="F145">
        <v>-1982.546</v>
      </c>
      <c r="G145">
        <v>330.86500000000001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2022-05-24T14:43:11Z</dcterms:modified>
</cp:coreProperties>
</file>