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filterPrivacy="1" codeName="ThisWorkbook" defaultThemeVersion="124226"/>
  <xr:revisionPtr revIDLastSave="0" documentId="8_{F740C948-4DA3-44B8-9DDA-0F3E8413CD5F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<sst xmlns="http://schemas.openxmlformats.org/spreadsheetml/2006/main" count="96" uniqueCount="91">
  <si>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</si>
  <si>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</si>
  <si>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</si>
  <si>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</si>
  <si>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</si>
  <si>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</si>
  <si>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</si>
  <si>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</si>
  <si>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</si>
  <si>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</si>
  <si>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</si>
  <si>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</si>
  <si>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</si>
  <si>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</si>
  <si>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</si>
  <si>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</si>
  <si>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</si>
  <si>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</si>
  <si>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</si>
  <si>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</si>
  <si>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</si>
  <si>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</si>
  <si>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</si>
  <si>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</si>
  <si>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</si>
  <si>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</si>
  <si>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</si>
  <si>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</si>
  <si>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</si>
  <si>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</si>
  <si>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</si>
  <si>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</si>
  <si>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</si>
  <si>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</si>
  <si>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</si>
  <si>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</si>
  <si>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</si>
  <si>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</si>
  <si>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</si>
  <si>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</si>
  <si>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</si>
  <si>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</si>
  <si>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</si>
  <si>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</si>
  <si>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</si>
  <si>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</si>
  <si>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</si>
  <si>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</si>
  <si>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</si>
  <si>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</si>
  <si>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</si>
  <si>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</si>
  <si>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</si>
  <si>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</si>
  <si>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</si>
  <si>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W1/2 SW1/4, S23, T4S, R96W, 6th PM</t>
  </si>
  <si>
    <t>ELU A18 FED 24B-12 496</t>
  </si>
  <si>
    <t>ELU A18 FED 24C-12 496</t>
  </si>
  <si>
    <t>ELU A18 FED 24D-12 496</t>
  </si>
  <si>
    <t>ELU A18 FED 25A-12 496</t>
  </si>
  <si>
    <t>ELU A18 FED 25B-12 496</t>
  </si>
  <si>
    <t>ELU A18 FED 25C-12 496</t>
  </si>
  <si>
    <t>ELU A18 FED 25D-12 496</t>
  </si>
  <si>
    <t>ELU A18 FED 21A-13 496</t>
  </si>
  <si>
    <t>ELU A18 FED 21B-13 496</t>
  </si>
  <si>
    <t>ELU A18 FED 21C-13 496</t>
  </si>
  <si>
    <t>ELU A18 FED 21D-13 496</t>
  </si>
  <si>
    <t>ELU A18 FED 22A-13 496</t>
  </si>
  <si>
    <t>ELU A18 FED 13B-7 495</t>
  </si>
  <si>
    <t>ELU A18 FED 13C-7 495</t>
  </si>
  <si>
    <t>ELU A18 FED 13D-7 495</t>
  </si>
  <si>
    <t>ELU A18 FED 14A-7 495</t>
  </si>
  <si>
    <t>ELU A18 FED 14B-7 495</t>
  </si>
  <si>
    <t>ELU A18 FED 14C-7 495</t>
  </si>
  <si>
    <t>ELU A18 FED 14D-7 495</t>
  </si>
  <si>
    <t>ELU A18 FED 15A-7 495</t>
  </si>
  <si>
    <t>ELU A18 FED 15B-7 495</t>
  </si>
  <si>
    <t>ELU A18 FED 15C-7 495</t>
  </si>
  <si>
    <t>ELU A18 FED 15D-7 495</t>
  </si>
  <si>
    <t>ELU A18 FED 11A-18 495</t>
  </si>
  <si>
    <t>ELU A18 FED 11B-18 495</t>
  </si>
  <si>
    <t>ELU A18 FED 11C-18 495</t>
  </si>
  <si>
    <t>ELU A18 FED 11D-18 495</t>
  </si>
  <si>
    <t>ELU A18 FED 12A-18 495</t>
  </si>
  <si>
    <t>ELU A18 FED 12B-18 495</t>
  </si>
  <si>
    <t>ELU A18 FED 12C-18 495</t>
  </si>
  <si>
    <t>ELU A18 FED 12D-18 495</t>
  </si>
  <si>
    <t>ELU A18 FED 13A-18 495</t>
  </si>
  <si>
    <t>ELU A18 FED 13B-18 495</t>
  </si>
  <si>
    <t>ELU A18 FED 13C-18 495</t>
  </si>
  <si>
    <t>ELU A18 FED 13D-18 495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</si>
</sst>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2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B2" sqref="B2:G14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56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57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58</v>
      </c>
    </row>
    <row r="5" spans="1:11" ht="15" thickBot="1" x14ac:dyDescent="0.35">
      <c r="A5" s="7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59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60</v>
      </c>
    </row>
    <row r="7" spans="1:11" ht="15" thickBot="1" x14ac:dyDescent="0.35">
      <c r="A7" s="18" t="s">
        <v>81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61</v>
      </c>
    </row>
    <row r="8" spans="1:11" ht="15" thickBot="1" x14ac:dyDescent="0.35">
      <c r="A8" s="10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  <c r="K8" t="s">
        <v>62</v>
      </c>
    </row>
    <row r="9" spans="1:11" ht="15" thickBot="1" x14ac:dyDescent="0.35">
      <c r="A9" s="17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  <c r="K9" t="s">
        <v>63</v>
      </c>
    </row>
    <row r="10" spans="1:11" ht="15" thickBot="1" x14ac:dyDescent="0.35">
      <c r="A10" s="9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  <c r="K10" t="s">
        <v>64</v>
      </c>
    </row>
    <row r="11" spans="1:11" ht="15" thickBot="1" x14ac:dyDescent="0.35">
      <c r="A11" s="21" t="s">
        <v>55</v>
      </c>
      <c r="B11">
        <v>870</v>
      </c>
      <c r="C11">
        <v>0</v>
      </c>
      <c r="D11">
        <v>0</v>
      </c>
      <c r="E11">
        <v>870</v>
      </c>
      <c r="F11">
        <v>0</v>
      </c>
      <c r="G11">
        <v>0</v>
      </c>
      <c r="K11" t="s">
        <v>65</v>
      </c>
    </row>
    <row r="12" spans="1:11" ht="15" thickBot="1" x14ac:dyDescent="0.35">
      <c r="A12" s="9" t="s">
        <v>10</v>
      </c>
      <c r="B12">
        <v>900</v>
      </c>
      <c r="C12">
        <v>0.9</v>
      </c>
      <c r="D12">
        <v>128.261</v>
      </c>
      <c r="E12">
        <v>899.99900000000002</v>
      </c>
      <c r="F12">
        <v>-0.14599999999999999</v>
      </c>
      <c r="G12">
        <v>0.185</v>
      </c>
      <c r="K12" t="s">
        <v>66</v>
      </c>
    </row>
    <row r="13" spans="1:11" ht="15" thickBot="1" x14ac:dyDescent="0.35">
      <c r="A13" s="8" t="s">
        <v>33</v>
      </c>
      <c r="B13">
        <v>1000</v>
      </c>
      <c r="C13">
        <v>3.9</v>
      </c>
      <c r="D13">
        <v>128.261</v>
      </c>
      <c r="E13">
        <v>999.9</v>
      </c>
      <c r="F13">
        <v>-2.7389999999999999</v>
      </c>
      <c r="G13">
        <v>3.4729999999999999</v>
      </c>
      <c r="K13" t="s">
        <v>67</v>
      </c>
    </row>
    <row r="14" spans="1:11" ht="15" thickBot="1" x14ac:dyDescent="0.35">
      <c r="A14" s="9" t="s">
        <v>29</v>
      </c>
      <c r="B14">
        <v>1036.672</v>
      </c>
      <c r="C14">
        <v>5</v>
      </c>
      <c r="D14">
        <v>128.261</v>
      </c>
      <c r="E14">
        <v>1036.461</v>
      </c>
      <c r="F14">
        <v>-4.5010000000000003</v>
      </c>
      <c r="G14">
        <v>5.7069999999999999</v>
      </c>
      <c r="K14" t="s">
        <v>68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5</v>
      </c>
      <c r="D15">
        <v>128.261</v>
      </c>
      <c r="E15">
        <v>1099.548</v>
      </c>
      <c r="F15">
        <v>-7.9189999999999996</v>
      </c>
      <c r="G15">
        <v>10.041</v>
      </c>
      <c r="K15" t="s">
        <v>69</v>
      </c>
    </row>
    <row r="16" spans="1:11" ht="15" thickBot="1" x14ac:dyDescent="0.35">
      <c r="A16" s="9" t="s">
        <v>13</v>
      </c>
      <c r="B16">
        <v>1200</v>
      </c>
      <c r="C16">
        <v>5</v>
      </c>
      <c r="D16">
        <v>128.261</v>
      </c>
      <c r="E16">
        <v>1199.1669999999999</v>
      </c>
      <c r="F16">
        <v>-13.316000000000001</v>
      </c>
      <c r="G16">
        <v>16.885000000000002</v>
      </c>
      <c r="K16" t="s">
        <v>70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5</v>
      </c>
      <c r="D17">
        <v>128.261</v>
      </c>
      <c r="E17">
        <v>1298.7860000000001</v>
      </c>
      <c r="F17">
        <v>-18.713000000000001</v>
      </c>
      <c r="G17">
        <v>23.728000000000002</v>
      </c>
      <c r="K17" t="s">
        <v>71</v>
      </c>
    </row>
    <row r="18" spans="1:11" ht="15" thickBot="1" x14ac:dyDescent="0.35">
      <c r="A18" s="9" t="s">
        <v>15</v>
      </c>
      <c r="B18">
        <v>1400</v>
      </c>
      <c r="C18">
        <v>5</v>
      </c>
      <c r="D18">
        <v>128.261</v>
      </c>
      <c r="E18">
        <v>1398.4059999999999</v>
      </c>
      <c r="F18">
        <v>-24.11</v>
      </c>
      <c r="G18">
        <v>30.571999999999999</v>
      </c>
      <c r="K18" t="s">
        <v>72</v>
      </c>
    </row>
    <row r="19" spans="1:11" x14ac:dyDescent="0.3">
      <c r="A19" t="e">
        <f>INDEX(Lookup!C2:C12,Lookup!D2)</f>
        <v>#VALUE!</v>
      </c>
      <c r="B19">
        <v>1500</v>
      </c>
      <c r="C19">
        <v>5</v>
      </c>
      <c r="D19">
        <v>128.261</v>
      </c>
      <c r="E19">
        <v>1498.0250000000001</v>
      </c>
      <c r="F19">
        <v>-29.507999999999999</v>
      </c>
      <c r="G19">
        <v>37.415999999999997</v>
      </c>
      <c r="K19" t="s">
        <v>73</v>
      </c>
    </row>
    <row r="20" spans="1:11" x14ac:dyDescent="0.3">
      <c r="B20">
        <v>1600</v>
      </c>
      <c r="C20">
        <v>5</v>
      </c>
      <c r="D20">
        <v>128.261</v>
      </c>
      <c r="E20">
        <v>1597.645</v>
      </c>
      <c r="F20">
        <v>-34.905000000000001</v>
      </c>
      <c r="G20">
        <v>44.259</v>
      </c>
      <c r="K20" t="s">
        <v>74</v>
      </c>
    </row>
    <row r="21" spans="1:11" x14ac:dyDescent="0.3">
      <c r="B21">
        <v>1700</v>
      </c>
      <c r="C21">
        <v>5</v>
      </c>
      <c r="D21">
        <v>128.261</v>
      </c>
      <c r="E21">
        <v>1697.2639999999999</v>
      </c>
      <c r="F21">
        <v>-40.302</v>
      </c>
      <c r="G21">
        <v>51.103000000000002</v>
      </c>
      <c r="K21" t="s">
        <v>75</v>
      </c>
    </row>
    <row r="22" spans="1:11" x14ac:dyDescent="0.3">
      <c r="B22">
        <v>1800</v>
      </c>
      <c r="C22">
        <v>5</v>
      </c>
      <c r="D22">
        <v>128.261</v>
      </c>
      <c r="E22">
        <v>1796.884</v>
      </c>
      <c r="F22">
        <v>-45.698999999999998</v>
      </c>
      <c r="G22">
        <v>57.947000000000003</v>
      </c>
      <c r="K22" t="s">
        <v>76</v>
      </c>
    </row>
    <row r="23" spans="1:11" x14ac:dyDescent="0.3">
      <c r="B23">
        <v>1900</v>
      </c>
      <c r="C23">
        <v>5</v>
      </c>
      <c r="D23">
        <v>128.261</v>
      </c>
      <c r="E23">
        <v>1896.5029999999999</v>
      </c>
      <c r="F23">
        <v>-51.097000000000001</v>
      </c>
      <c r="G23">
        <v>64.790000000000006</v>
      </c>
      <c r="K23" t="s">
        <v>77</v>
      </c>
    </row>
    <row r="24" spans="1:11" x14ac:dyDescent="0.3">
      <c r="B24">
        <v>2000</v>
      </c>
      <c r="C24">
        <v>5</v>
      </c>
      <c r="D24">
        <v>128.261</v>
      </c>
      <c r="E24">
        <v>1996.123</v>
      </c>
      <c r="F24">
        <v>-56.494</v>
      </c>
      <c r="G24">
        <v>71.634</v>
      </c>
      <c r="K24" t="s">
        <v>78</v>
      </c>
    </row>
    <row r="25" spans="1:11" x14ac:dyDescent="0.3">
      <c r="B25">
        <v>2100</v>
      </c>
      <c r="C25">
        <v>5</v>
      </c>
      <c r="D25">
        <v>128.261</v>
      </c>
      <c r="E25">
        <v>2095.7420000000002</v>
      </c>
      <c r="F25">
        <v>-61.890999999999998</v>
      </c>
      <c r="G25">
        <v>78.477999999999994</v>
      </c>
      <c r="K25" t="s">
        <v>79</v>
      </c>
    </row>
    <row r="26" spans="1:11" x14ac:dyDescent="0.3">
      <c r="B26">
        <v>2200</v>
      </c>
      <c r="C26">
        <v>5</v>
      </c>
      <c r="D26">
        <v>128.261</v>
      </c>
      <c r="E26">
        <v>2195.3609999999999</v>
      </c>
      <c r="F26">
        <v>-67.287999999999997</v>
      </c>
      <c r="G26">
        <v>85.320999999999998</v>
      </c>
      <c r="K26" t="s">
        <v>80</v>
      </c>
    </row>
    <row r="27" spans="1:11" x14ac:dyDescent="0.3">
      <c r="B27">
        <v>2300</v>
      </c>
      <c r="C27">
        <v>5</v>
      </c>
      <c r="D27">
        <v>128.261</v>
      </c>
      <c r="E27">
        <v>2294.9810000000002</v>
      </c>
      <c r="F27">
        <v>-72.686000000000007</v>
      </c>
      <c r="G27">
        <v>92.165000000000006</v>
      </c>
      <c r="K27" t="s">
        <v>81</v>
      </c>
    </row>
    <row r="28" spans="1:11" x14ac:dyDescent="0.3">
      <c r="B28">
        <v>2400</v>
      </c>
      <c r="C28">
        <v>5</v>
      </c>
      <c r="D28">
        <v>128.261</v>
      </c>
      <c r="E28">
        <v>2394.6</v>
      </c>
      <c r="F28">
        <v>-78.082999999999998</v>
      </c>
      <c r="G28">
        <v>99.009</v>
      </c>
      <c r="K28" t="s">
        <v>82</v>
      </c>
    </row>
    <row r="29" spans="1:11" x14ac:dyDescent="0.3">
      <c r="B29">
        <v>2500</v>
      </c>
      <c r="C29">
        <v>5</v>
      </c>
      <c r="D29">
        <v>128.261</v>
      </c>
      <c r="E29">
        <v>2494.2199999999998</v>
      </c>
      <c r="F29">
        <v>-83.48</v>
      </c>
      <c r="G29">
        <v>105.852</v>
      </c>
      <c r="K29" t="s">
        <v>83</v>
      </c>
    </row>
    <row r="30" spans="1:11" x14ac:dyDescent="0.3">
      <c r="B30">
        <v>2600</v>
      </c>
      <c r="C30">
        <v>5</v>
      </c>
      <c r="D30">
        <v>128.261</v>
      </c>
      <c r="E30">
        <v>2593.8389999999999</v>
      </c>
      <c r="F30">
        <v>-88.876999999999995</v>
      </c>
      <c r="G30">
        <v>112.696</v>
      </c>
      <c r="K30" t="s">
        <v>84</v>
      </c>
    </row>
    <row r="31" spans="1:11" x14ac:dyDescent="0.3">
      <c r="B31">
        <v>2700</v>
      </c>
      <c r="C31">
        <v>5</v>
      </c>
      <c r="D31">
        <v>128.261</v>
      </c>
      <c r="E31">
        <v>2693.4589999999998</v>
      </c>
      <c r="F31">
        <v>-94.275000000000006</v>
      </c>
      <c r="G31">
        <v>119.54</v>
      </c>
      <c r="K31" t="s">
        <v>85</v>
      </c>
    </row>
    <row r="32" spans="1:11" x14ac:dyDescent="0.3">
      <c r="B32">
        <v>2800</v>
      </c>
      <c r="C32">
        <v>5</v>
      </c>
      <c r="D32">
        <v>128.261</v>
      </c>
      <c r="E32">
        <v>2793.078</v>
      </c>
      <c r="F32">
        <v>-99.671999999999997</v>
      </c>
      <c r="G32">
        <v>126.383</v>
      </c>
      <c r="K32" t="s">
        <v>86</v>
      </c>
    </row>
    <row r="33" spans="2:11" x14ac:dyDescent="0.3">
      <c r="B33">
        <v>2900</v>
      </c>
      <c r="C33">
        <v>5</v>
      </c>
      <c r="D33">
        <v>128.261</v>
      </c>
      <c r="E33">
        <v>2892.6979999999999</v>
      </c>
      <c r="F33">
        <v>-105.069</v>
      </c>
      <c r="G33">
        <v>133.227</v>
      </c>
      <c r="K33" t="s">
        <v>87</v>
      </c>
    </row>
    <row r="34" spans="2:11" x14ac:dyDescent="0.3">
      <c r="B34">
        <v>3000</v>
      </c>
      <c r="C34">
        <v>5</v>
      </c>
      <c r="D34">
        <v>128.261</v>
      </c>
      <c r="E34">
        <v>2992.317</v>
      </c>
      <c r="F34">
        <v>-110.46599999999999</v>
      </c>
      <c r="G34">
        <v>140.071</v>
      </c>
      <c r="K34" t="s">
        <v>88</v>
      </c>
    </row>
    <row r="35" spans="2:11" x14ac:dyDescent="0.3">
      <c r="B35">
        <v>3100</v>
      </c>
      <c r="C35">
        <v>5</v>
      </c>
      <c r="D35">
        <v>128.261</v>
      </c>
      <c r="E35">
        <v>3091.9360000000001</v>
      </c>
      <c r="F35">
        <v>-115.864</v>
      </c>
      <c r="G35">
        <v>146.91499999999999</v>
      </c>
      <c r="K35" t="s">
        <v>89</v>
      </c>
    </row>
    <row r="36" spans="2:11" x14ac:dyDescent="0.3">
      <c r="B36">
        <v>3200</v>
      </c>
      <c r="C36">
        <v>5</v>
      </c>
      <c r="D36">
        <v>128.261</v>
      </c>
      <c r="E36">
        <v>3191.556</v>
      </c>
      <c r="F36">
        <v>-121.261</v>
      </c>
      <c r="G36">
        <v>153.75800000000001</v>
      </c>
      <c r="K36" t="s">
        <v>90</v>
      </c>
    </row>
    <row r="37" spans="2:11" x14ac:dyDescent="0.3">
      <c r="B37">
        <v>3300</v>
      </c>
      <c r="C37">
        <v>5</v>
      </c>
      <c r="D37">
        <v>128.261</v>
      </c>
      <c r="E37">
        <v>3291.1750000000002</v>
      </c>
      <c r="F37">
        <v>-126.658</v>
      </c>
      <c r="G37">
        <v>160.602</v>
      </c>
    </row>
    <row r="38" spans="2:11" x14ac:dyDescent="0.3">
      <c r="B38">
        <v>3400</v>
      </c>
      <c r="C38">
        <v>5</v>
      </c>
      <c r="D38">
        <v>128.261</v>
      </c>
      <c r="E38">
        <v>3390.7950000000001</v>
      </c>
      <c r="F38">
        <v>-132.05500000000001</v>
      </c>
      <c r="G38">
        <v>167.446</v>
      </c>
    </row>
    <row r="39" spans="2:11" x14ac:dyDescent="0.3">
      <c r="B39">
        <v>3500</v>
      </c>
      <c r="C39">
        <v>5</v>
      </c>
      <c r="D39">
        <v>128.261</v>
      </c>
      <c r="E39">
        <v>3490.4140000000002</v>
      </c>
      <c r="F39">
        <v>-137.452</v>
      </c>
      <c r="G39">
        <v>174.28899999999999</v>
      </c>
    </row>
    <row r="40" spans="2:11" x14ac:dyDescent="0.3">
      <c r="B40">
        <v>3600</v>
      </c>
      <c r="C40">
        <v>5</v>
      </c>
      <c r="D40">
        <v>128.261</v>
      </c>
      <c r="E40">
        <v>3590.0340000000001</v>
      </c>
      <c r="F40">
        <v>-142.85</v>
      </c>
      <c r="G40">
        <v>181.13300000000001</v>
      </c>
    </row>
    <row r="41" spans="2:11" x14ac:dyDescent="0.3">
      <c r="B41">
        <v>3700</v>
      </c>
      <c r="C41">
        <v>5</v>
      </c>
      <c r="D41">
        <v>128.261</v>
      </c>
      <c r="E41">
        <v>3689.6529999999998</v>
      </c>
      <c r="F41">
        <v>-148.24700000000001</v>
      </c>
      <c r="G41">
        <v>187.977</v>
      </c>
    </row>
    <row r="42" spans="2:11" x14ac:dyDescent="0.3">
      <c r="B42">
        <v>3800</v>
      </c>
      <c r="C42">
        <v>5</v>
      </c>
      <c r="D42">
        <v>128.261</v>
      </c>
      <c r="E42">
        <v>3789.2730000000001</v>
      </c>
      <c r="F42">
        <v>-153.64400000000001</v>
      </c>
      <c r="G42">
        <v>194.82</v>
      </c>
    </row>
    <row r="43" spans="2:11" x14ac:dyDescent="0.3">
      <c r="B43">
        <v>3900</v>
      </c>
      <c r="C43">
        <v>5</v>
      </c>
      <c r="D43">
        <v>128.261</v>
      </c>
      <c r="E43">
        <v>3888.8919999999998</v>
      </c>
      <c r="F43">
        <v>-159.041</v>
      </c>
      <c r="G43">
        <v>201.66399999999999</v>
      </c>
    </row>
    <row r="44" spans="2:11" x14ac:dyDescent="0.3">
      <c r="B44">
        <v>4000</v>
      </c>
      <c r="C44">
        <v>5</v>
      </c>
      <c r="D44">
        <v>128.261</v>
      </c>
      <c r="E44">
        <v>3988.511</v>
      </c>
      <c r="F44">
        <v>-164.43899999999999</v>
      </c>
      <c r="G44">
        <v>208.50800000000001</v>
      </c>
    </row>
    <row r="45" spans="2:11" x14ac:dyDescent="0.3">
      <c r="B45">
        <v>4100</v>
      </c>
      <c r="C45">
        <v>5</v>
      </c>
      <c r="D45">
        <v>128.261</v>
      </c>
      <c r="E45">
        <v>4088.1309999999999</v>
      </c>
      <c r="F45">
        <v>-169.83600000000001</v>
      </c>
      <c r="G45">
        <v>215.351</v>
      </c>
    </row>
    <row r="46" spans="2:11" x14ac:dyDescent="0.3">
      <c r="B46">
        <v>4200</v>
      </c>
      <c r="C46">
        <v>5</v>
      </c>
      <c r="D46">
        <v>128.261</v>
      </c>
      <c r="E46">
        <v>4187.75</v>
      </c>
      <c r="F46">
        <v>-175.233</v>
      </c>
      <c r="G46">
        <v>222.19499999999999</v>
      </c>
    </row>
    <row r="47" spans="2:11" x14ac:dyDescent="0.3">
      <c r="B47">
        <v>4300</v>
      </c>
      <c r="C47">
        <v>5</v>
      </c>
      <c r="D47">
        <v>128.261</v>
      </c>
      <c r="E47">
        <v>4287.37</v>
      </c>
      <c r="F47">
        <v>-180.63</v>
      </c>
      <c r="G47">
        <v>229.03899999999999</v>
      </c>
    </row>
    <row r="48" spans="2:11" x14ac:dyDescent="0.3">
      <c r="B48">
        <v>4400</v>
      </c>
      <c r="C48">
        <v>5</v>
      </c>
      <c r="D48">
        <v>128.261</v>
      </c>
      <c r="E48">
        <v>4386.9889999999996</v>
      </c>
      <c r="F48">
        <v>-186.02799999999999</v>
      </c>
      <c r="G48">
        <v>235.88200000000001</v>
      </c>
    </row>
    <row r="49" spans="2:7" x14ac:dyDescent="0.3">
      <c r="B49">
        <v>4500</v>
      </c>
      <c r="C49">
        <v>5</v>
      </c>
      <c r="D49">
        <v>128.261</v>
      </c>
      <c r="E49">
        <v>4486.6090000000004</v>
      </c>
      <c r="F49">
        <v>-191.42500000000001</v>
      </c>
      <c r="G49">
        <v>242.726</v>
      </c>
    </row>
    <row r="50" spans="2:7" x14ac:dyDescent="0.3">
      <c r="B50">
        <v>4600</v>
      </c>
      <c r="C50">
        <v>5</v>
      </c>
      <c r="D50">
        <v>128.261</v>
      </c>
      <c r="E50">
        <v>4586.2280000000001</v>
      </c>
      <c r="F50">
        <v>-196.822</v>
      </c>
      <c r="G50">
        <v>249.57</v>
      </c>
    </row>
    <row r="51" spans="2:7" x14ac:dyDescent="0.3">
      <c r="B51">
        <v>4700</v>
      </c>
      <c r="C51">
        <v>5</v>
      </c>
      <c r="D51">
        <v>128.261</v>
      </c>
      <c r="E51">
        <v>4685.848</v>
      </c>
      <c r="F51">
        <v>-202.21899999999999</v>
      </c>
      <c r="G51">
        <v>256.41300000000001</v>
      </c>
    </row>
    <row r="52" spans="2:7" x14ac:dyDescent="0.3">
      <c r="B52">
        <v>4800</v>
      </c>
      <c r="C52">
        <v>5</v>
      </c>
      <c r="D52">
        <v>128.261</v>
      </c>
      <c r="E52">
        <v>4785.4669999999996</v>
      </c>
      <c r="F52">
        <v>-207.61699999999999</v>
      </c>
      <c r="G52">
        <v>263.25700000000001</v>
      </c>
    </row>
    <row r="53" spans="2:7" x14ac:dyDescent="0.3">
      <c r="B53">
        <v>4900</v>
      </c>
      <c r="C53">
        <v>5</v>
      </c>
      <c r="D53">
        <v>128.261</v>
      </c>
      <c r="E53">
        <v>4885.0860000000002</v>
      </c>
      <c r="F53">
        <v>-213.01400000000001</v>
      </c>
      <c r="G53">
        <v>270.101</v>
      </c>
    </row>
    <row r="54" spans="2:7" x14ac:dyDescent="0.3">
      <c r="B54">
        <v>5000</v>
      </c>
      <c r="C54">
        <v>5</v>
      </c>
      <c r="D54">
        <v>128.261</v>
      </c>
      <c r="E54">
        <v>4984.7060000000001</v>
      </c>
      <c r="F54">
        <v>-218.411</v>
      </c>
      <c r="G54">
        <v>276.94499999999999</v>
      </c>
    </row>
    <row r="55" spans="2:7" x14ac:dyDescent="0.3">
      <c r="B55">
        <v>5100</v>
      </c>
      <c r="C55">
        <v>5</v>
      </c>
      <c r="D55">
        <v>128.261</v>
      </c>
      <c r="E55">
        <v>5084.3249999999998</v>
      </c>
      <c r="F55">
        <v>-223.80799999999999</v>
      </c>
      <c r="G55">
        <v>283.78800000000001</v>
      </c>
    </row>
    <row r="56" spans="2:7" x14ac:dyDescent="0.3">
      <c r="B56">
        <v>5200</v>
      </c>
      <c r="C56">
        <v>5</v>
      </c>
      <c r="D56">
        <v>128.261</v>
      </c>
      <c r="E56">
        <v>5183.9449999999997</v>
      </c>
      <c r="F56">
        <v>-229.20599999999999</v>
      </c>
      <c r="G56">
        <v>290.63200000000001</v>
      </c>
    </row>
    <row r="57" spans="2:7" x14ac:dyDescent="0.3">
      <c r="B57">
        <v>5300</v>
      </c>
      <c r="C57">
        <v>5</v>
      </c>
      <c r="D57">
        <v>128.261</v>
      </c>
      <c r="E57">
        <v>5283.5640000000003</v>
      </c>
      <c r="F57">
        <v>-234.60300000000001</v>
      </c>
      <c r="G57">
        <v>297.476</v>
      </c>
    </row>
    <row r="58" spans="2:7" x14ac:dyDescent="0.3">
      <c r="B58">
        <v>5400</v>
      </c>
      <c r="C58">
        <v>5</v>
      </c>
      <c r="D58">
        <v>128.261</v>
      </c>
      <c r="E58">
        <v>5383.1840000000002</v>
      </c>
      <c r="F58">
        <v>-240</v>
      </c>
      <c r="G58">
        <v>304.31900000000002</v>
      </c>
    </row>
    <row r="59" spans="2:7" x14ac:dyDescent="0.3">
      <c r="B59">
        <v>5500</v>
      </c>
      <c r="C59">
        <v>5</v>
      </c>
      <c r="D59">
        <v>128.261</v>
      </c>
      <c r="E59">
        <v>5482.8029999999999</v>
      </c>
      <c r="F59">
        <v>-245.39699999999999</v>
      </c>
      <c r="G59">
        <v>311.16300000000001</v>
      </c>
    </row>
    <row r="60" spans="2:7" x14ac:dyDescent="0.3">
      <c r="B60">
        <v>5600</v>
      </c>
      <c r="C60">
        <v>5</v>
      </c>
      <c r="D60">
        <v>128.261</v>
      </c>
      <c r="E60">
        <v>5582.4229999999998</v>
      </c>
      <c r="F60">
        <v>-250.79499999999999</v>
      </c>
      <c r="G60">
        <v>318.00700000000001</v>
      </c>
    </row>
    <row r="61" spans="2:7" x14ac:dyDescent="0.3">
      <c r="B61">
        <v>5700</v>
      </c>
      <c r="C61">
        <v>5</v>
      </c>
      <c r="D61">
        <v>128.261</v>
      </c>
      <c r="E61">
        <v>5682.0420000000004</v>
      </c>
      <c r="F61">
        <v>-256.19200000000001</v>
      </c>
      <c r="G61">
        <v>324.85000000000002</v>
      </c>
    </row>
    <row r="62" spans="2:7" x14ac:dyDescent="0.3">
      <c r="B62">
        <v>5800</v>
      </c>
      <c r="C62">
        <v>5</v>
      </c>
      <c r="D62">
        <v>128.261</v>
      </c>
      <c r="E62">
        <v>5781.6610000000001</v>
      </c>
      <c r="F62">
        <v>-261.589</v>
      </c>
      <c r="G62">
        <v>331.69400000000002</v>
      </c>
    </row>
    <row r="63" spans="2:7" x14ac:dyDescent="0.3">
      <c r="B63">
        <v>5900</v>
      </c>
      <c r="C63">
        <v>5</v>
      </c>
      <c r="D63">
        <v>128.261</v>
      </c>
      <c r="E63">
        <v>5881.2809999999999</v>
      </c>
      <c r="F63">
        <v>-266.98599999999999</v>
      </c>
      <c r="G63">
        <v>338.53800000000001</v>
      </c>
    </row>
    <row r="64" spans="2:7" x14ac:dyDescent="0.3">
      <c r="B64">
        <v>6000</v>
      </c>
      <c r="C64">
        <v>5</v>
      </c>
      <c r="D64">
        <v>128.261</v>
      </c>
      <c r="E64">
        <v>5980.9</v>
      </c>
      <c r="F64">
        <v>-272.38400000000001</v>
      </c>
      <c r="G64">
        <v>345.38099999999997</v>
      </c>
    </row>
    <row r="65" spans="2:7" x14ac:dyDescent="0.3">
      <c r="B65">
        <v>6100</v>
      </c>
      <c r="C65">
        <v>5</v>
      </c>
      <c r="D65">
        <v>128.261</v>
      </c>
      <c r="E65">
        <v>6080.52</v>
      </c>
      <c r="F65">
        <v>-277.78100000000001</v>
      </c>
      <c r="G65">
        <v>352.22500000000002</v>
      </c>
    </row>
    <row r="66" spans="2:7" x14ac:dyDescent="0.3">
      <c r="B66">
        <v>6200</v>
      </c>
      <c r="C66">
        <v>5</v>
      </c>
      <c r="D66">
        <v>128.261</v>
      </c>
      <c r="E66">
        <v>6180.1390000000001</v>
      </c>
      <c r="F66">
        <v>-283.178</v>
      </c>
      <c r="G66">
        <v>359.06900000000002</v>
      </c>
    </row>
    <row r="67" spans="2:7" x14ac:dyDescent="0.3">
      <c r="B67">
        <v>6300</v>
      </c>
      <c r="C67">
        <v>5</v>
      </c>
      <c r="D67">
        <v>128.261</v>
      </c>
      <c r="E67">
        <v>6279.759</v>
      </c>
      <c r="F67">
        <v>-288.57499999999999</v>
      </c>
      <c r="G67">
        <v>365.91199999999998</v>
      </c>
    </row>
    <row r="68" spans="2:7" x14ac:dyDescent="0.3">
      <c r="B68">
        <v>6400</v>
      </c>
      <c r="C68">
        <v>5</v>
      </c>
      <c r="D68">
        <v>128.261</v>
      </c>
      <c r="E68">
        <v>6379.3779999999997</v>
      </c>
      <c r="F68">
        <v>-293.97300000000001</v>
      </c>
      <c r="G68">
        <v>372.75599999999997</v>
      </c>
    </row>
    <row r="69" spans="2:7" x14ac:dyDescent="0.3">
      <c r="B69">
        <v>6500</v>
      </c>
      <c r="C69">
        <v>5</v>
      </c>
      <c r="D69">
        <v>128.261</v>
      </c>
      <c r="E69">
        <v>6478.9979999999996</v>
      </c>
      <c r="F69">
        <v>-299.37</v>
      </c>
      <c r="G69">
        <v>379.6</v>
      </c>
    </row>
    <row r="70" spans="2:7" x14ac:dyDescent="0.3">
      <c r="B70">
        <v>6600</v>
      </c>
      <c r="C70">
        <v>5</v>
      </c>
      <c r="D70">
        <v>128.261</v>
      </c>
      <c r="E70">
        <v>6578.6170000000002</v>
      </c>
      <c r="F70">
        <v>-304.767</v>
      </c>
      <c r="G70">
        <v>386.44400000000002</v>
      </c>
    </row>
    <row r="71" spans="2:7" x14ac:dyDescent="0.3">
      <c r="B71">
        <v>6700</v>
      </c>
      <c r="C71">
        <v>5</v>
      </c>
      <c r="D71">
        <v>128.261</v>
      </c>
      <c r="E71">
        <v>6678.2359999999999</v>
      </c>
      <c r="F71">
        <v>-310.16399999999999</v>
      </c>
      <c r="G71">
        <v>393.28699999999998</v>
      </c>
    </row>
    <row r="72" spans="2:7" x14ac:dyDescent="0.3">
      <c r="B72">
        <v>6800</v>
      </c>
      <c r="C72">
        <v>5</v>
      </c>
      <c r="D72">
        <v>128.261</v>
      </c>
      <c r="E72">
        <v>6777.8559999999998</v>
      </c>
      <c r="F72">
        <v>-315.56099999999998</v>
      </c>
      <c r="G72">
        <v>400.13099999999997</v>
      </c>
    </row>
    <row r="73" spans="2:7" x14ac:dyDescent="0.3">
      <c r="B73">
        <v>6900</v>
      </c>
      <c r="C73">
        <v>5</v>
      </c>
      <c r="D73">
        <v>128.261</v>
      </c>
      <c r="E73">
        <v>6877.4750000000004</v>
      </c>
      <c r="F73">
        <v>-320.959</v>
      </c>
      <c r="G73">
        <v>406.97500000000002</v>
      </c>
    </row>
    <row r="74" spans="2:7" x14ac:dyDescent="0.3">
      <c r="B74">
        <v>7000</v>
      </c>
      <c r="C74">
        <v>5</v>
      </c>
      <c r="D74">
        <v>128.261</v>
      </c>
      <c r="E74">
        <v>6977.0950000000003</v>
      </c>
      <c r="F74">
        <v>-326.35599999999999</v>
      </c>
      <c r="G74">
        <v>413.81799999999998</v>
      </c>
    </row>
    <row r="75" spans="2:7" x14ac:dyDescent="0.3">
      <c r="B75">
        <v>7100</v>
      </c>
      <c r="C75">
        <v>5</v>
      </c>
      <c r="D75">
        <v>128.261</v>
      </c>
      <c r="E75">
        <v>7076.7139999999999</v>
      </c>
      <c r="F75">
        <v>-331.75299999999999</v>
      </c>
      <c r="G75">
        <v>420.66199999999998</v>
      </c>
    </row>
    <row r="76" spans="2:7" x14ac:dyDescent="0.3">
      <c r="B76">
        <v>7200</v>
      </c>
      <c r="C76">
        <v>5</v>
      </c>
      <c r="D76">
        <v>128.261</v>
      </c>
      <c r="E76">
        <v>7176.3339999999998</v>
      </c>
      <c r="F76">
        <v>-337.15</v>
      </c>
      <c r="G76">
        <v>427.50599999999997</v>
      </c>
    </row>
    <row r="77" spans="2:7" x14ac:dyDescent="0.3">
      <c r="B77">
        <v>7300</v>
      </c>
      <c r="C77">
        <v>5</v>
      </c>
      <c r="D77">
        <v>128.261</v>
      </c>
      <c r="E77">
        <v>7275.9530000000004</v>
      </c>
      <c r="F77">
        <v>-342.548</v>
      </c>
      <c r="G77">
        <v>434.34899999999999</v>
      </c>
    </row>
    <row r="78" spans="2:7" x14ac:dyDescent="0.3">
      <c r="B78">
        <v>7400</v>
      </c>
      <c r="C78">
        <v>5</v>
      </c>
      <c r="D78">
        <v>128.261</v>
      </c>
      <c r="E78">
        <v>7375.5730000000003</v>
      </c>
      <c r="F78">
        <v>-347.94499999999999</v>
      </c>
      <c r="G78">
        <v>441.19299999999998</v>
      </c>
    </row>
    <row r="79" spans="2:7" x14ac:dyDescent="0.3">
      <c r="B79">
        <v>7500</v>
      </c>
      <c r="C79">
        <v>5</v>
      </c>
      <c r="D79">
        <v>128.261</v>
      </c>
      <c r="E79">
        <v>7475.192</v>
      </c>
      <c r="F79">
        <v>-353.34199999999998</v>
      </c>
      <c r="G79">
        <v>448.03699999999998</v>
      </c>
    </row>
    <row r="80" spans="2:7" x14ac:dyDescent="0.3">
      <c r="B80">
        <v>7600</v>
      </c>
      <c r="C80">
        <v>5</v>
      </c>
      <c r="D80">
        <v>128.261</v>
      </c>
      <c r="E80">
        <v>7574.8109999999997</v>
      </c>
      <c r="F80">
        <v>-358.73899999999998</v>
      </c>
      <c r="G80">
        <v>454.88</v>
      </c>
    </row>
    <row r="81" spans="2:7" x14ac:dyDescent="0.3">
      <c r="B81">
        <v>7700</v>
      </c>
      <c r="C81">
        <v>5</v>
      </c>
      <c r="D81">
        <v>128.261</v>
      </c>
      <c r="E81">
        <v>7674.4309999999996</v>
      </c>
      <c r="F81">
        <v>-364.137</v>
      </c>
      <c r="G81">
        <v>461.72399999999999</v>
      </c>
    </row>
    <row r="82" spans="2:7" x14ac:dyDescent="0.3">
      <c r="B82">
        <v>7800</v>
      </c>
      <c r="C82">
        <v>5</v>
      </c>
      <c r="D82">
        <v>128.261</v>
      </c>
      <c r="E82">
        <v>7774.05</v>
      </c>
      <c r="F82">
        <v>-369.53399999999999</v>
      </c>
      <c r="G82">
        <v>468.56799999999998</v>
      </c>
    </row>
    <row r="83" spans="2:7" x14ac:dyDescent="0.3">
      <c r="B83">
        <v>7900</v>
      </c>
      <c r="C83">
        <v>5</v>
      </c>
      <c r="D83">
        <v>128.261</v>
      </c>
      <c r="E83">
        <v>7873.67</v>
      </c>
      <c r="F83">
        <v>-374.93099999999998</v>
      </c>
      <c r="G83">
        <v>475.411</v>
      </c>
    </row>
    <row r="84" spans="2:7" x14ac:dyDescent="0.3">
      <c r="B84">
        <v>8000</v>
      </c>
      <c r="C84">
        <v>5</v>
      </c>
      <c r="D84">
        <v>128.261</v>
      </c>
      <c r="E84">
        <v>7973.2889999999998</v>
      </c>
      <c r="F84">
        <v>-380.32799999999997</v>
      </c>
      <c r="G84">
        <v>482.255</v>
      </c>
    </row>
    <row r="85" spans="2:7" x14ac:dyDescent="0.3">
      <c r="B85">
        <v>8100</v>
      </c>
      <c r="C85">
        <v>5</v>
      </c>
      <c r="D85">
        <v>128.261</v>
      </c>
      <c r="E85">
        <v>8072.9089999999997</v>
      </c>
      <c r="F85">
        <v>-385.726</v>
      </c>
      <c r="G85">
        <v>489.09899999999999</v>
      </c>
    </row>
    <row r="86" spans="2:7" x14ac:dyDescent="0.3">
      <c r="B86">
        <v>8200</v>
      </c>
      <c r="C86">
        <v>5</v>
      </c>
      <c r="D86">
        <v>128.261</v>
      </c>
      <c r="E86">
        <v>8172.5280000000002</v>
      </c>
      <c r="F86">
        <v>-391.12299999999999</v>
      </c>
      <c r="G86">
        <v>495.94200000000001</v>
      </c>
    </row>
    <row r="87" spans="2:7" x14ac:dyDescent="0.3">
      <c r="B87">
        <v>8300</v>
      </c>
      <c r="C87">
        <v>5</v>
      </c>
      <c r="D87">
        <v>128.261</v>
      </c>
      <c r="E87">
        <v>8272.1479999999992</v>
      </c>
      <c r="F87">
        <v>-396.52</v>
      </c>
      <c r="G87">
        <v>502.786</v>
      </c>
    </row>
    <row r="88" spans="2:7" x14ac:dyDescent="0.3">
      <c r="B88">
        <v>8400</v>
      </c>
      <c r="C88">
        <v>5</v>
      </c>
      <c r="D88">
        <v>128.261</v>
      </c>
      <c r="E88">
        <v>8371.7669999999998</v>
      </c>
      <c r="F88">
        <v>-401.91699999999997</v>
      </c>
      <c r="G88">
        <v>509.63</v>
      </c>
    </row>
    <row r="89" spans="2:7" x14ac:dyDescent="0.3">
      <c r="B89">
        <v>8500</v>
      </c>
      <c r="C89">
        <v>5</v>
      </c>
      <c r="D89">
        <v>128.261</v>
      </c>
      <c r="E89">
        <v>8471.3860000000004</v>
      </c>
      <c r="F89">
        <v>-407.315</v>
      </c>
      <c r="G89">
        <v>516.47400000000005</v>
      </c>
    </row>
    <row r="90" spans="2:7" x14ac:dyDescent="0.3">
      <c r="B90">
        <v>8563.3940000000002</v>
      </c>
      <c r="C90">
        <v>5</v>
      </c>
      <c r="D90">
        <v>128.261</v>
      </c>
      <c r="E90">
        <v>8534.5390000000007</v>
      </c>
      <c r="F90">
        <v>-410.73599999999999</v>
      </c>
      <c r="G90">
        <v>520.81200000000001</v>
      </c>
    </row>
    <row r="91" spans="2:7" x14ac:dyDescent="0.3">
      <c r="B91">
        <v>8600</v>
      </c>
      <c r="C91">
        <v>3.9020000000000001</v>
      </c>
      <c r="D91">
        <v>128.261</v>
      </c>
      <c r="E91">
        <v>8571.0339999999997</v>
      </c>
      <c r="F91">
        <v>-412.495</v>
      </c>
      <c r="G91">
        <v>523.04300000000001</v>
      </c>
    </row>
    <row r="92" spans="2:7" x14ac:dyDescent="0.3">
      <c r="B92">
        <v>8700</v>
      </c>
      <c r="C92">
        <v>0.90200000000000002</v>
      </c>
      <c r="D92">
        <v>128.261</v>
      </c>
      <c r="E92">
        <v>8670.9349999999995</v>
      </c>
      <c r="F92">
        <v>-415.09</v>
      </c>
      <c r="G92">
        <v>526.33299999999997</v>
      </c>
    </row>
    <row r="93" spans="2:7" x14ac:dyDescent="0.3">
      <c r="B93">
        <v>8730.0660000000007</v>
      </c>
      <c r="C93">
        <v>0</v>
      </c>
      <c r="D93">
        <v>0</v>
      </c>
      <c r="E93">
        <v>8701</v>
      </c>
      <c r="F93">
        <v>-415.23700000000002</v>
      </c>
      <c r="G93">
        <v>526.51900000000001</v>
      </c>
    </row>
    <row r="94" spans="2:7" x14ac:dyDescent="0.3">
      <c r="B94">
        <v>8800</v>
      </c>
      <c r="C94">
        <v>1.0489999999999999</v>
      </c>
      <c r="D94">
        <v>250.01900000000001</v>
      </c>
      <c r="E94">
        <v>8770.93</v>
      </c>
      <c r="F94">
        <v>-415.45600000000002</v>
      </c>
      <c r="G94">
        <v>525.91700000000003</v>
      </c>
    </row>
    <row r="95" spans="2:7" x14ac:dyDescent="0.3">
      <c r="B95">
        <v>8810.3549999999996</v>
      </c>
      <c r="C95">
        <v>1.204</v>
      </c>
      <c r="D95">
        <v>250.01900000000001</v>
      </c>
      <c r="E95">
        <v>8781.2829999999994</v>
      </c>
      <c r="F95">
        <v>-415.52499999999998</v>
      </c>
      <c r="G95">
        <v>525.726</v>
      </c>
    </row>
    <row r="96" spans="2:7" x14ac:dyDescent="0.3">
      <c r="B96">
        <v>8900</v>
      </c>
      <c r="C96">
        <v>1.204</v>
      </c>
      <c r="D96">
        <v>250.01900000000001</v>
      </c>
      <c r="E96">
        <v>8870.9079999999994</v>
      </c>
      <c r="F96">
        <v>-416.16899999999998</v>
      </c>
      <c r="G96">
        <v>523.95500000000004</v>
      </c>
    </row>
    <row r="97" spans="2:7" x14ac:dyDescent="0.3">
      <c r="B97">
        <v>9000</v>
      </c>
      <c r="C97">
        <v>1.204</v>
      </c>
      <c r="D97">
        <v>250.01900000000001</v>
      </c>
      <c r="E97">
        <v>8970.8860000000004</v>
      </c>
      <c r="F97">
        <v>-416.887</v>
      </c>
      <c r="G97">
        <v>521.98</v>
      </c>
    </row>
    <row r="98" spans="2:7" x14ac:dyDescent="0.3">
      <c r="B98">
        <v>9100</v>
      </c>
      <c r="C98">
        <v>1.204</v>
      </c>
      <c r="D98">
        <v>250.01900000000001</v>
      </c>
      <c r="E98">
        <v>9070.8639999999996</v>
      </c>
      <c r="F98">
        <v>-417.60500000000002</v>
      </c>
      <c r="G98">
        <v>520.005</v>
      </c>
    </row>
    <row r="99" spans="2:7" x14ac:dyDescent="0.3">
      <c r="B99">
        <v>9200</v>
      </c>
      <c r="C99">
        <v>1.204</v>
      </c>
      <c r="D99">
        <v>250.01900000000001</v>
      </c>
      <c r="E99">
        <v>9170.8420000000006</v>
      </c>
      <c r="F99">
        <v>-418.32400000000001</v>
      </c>
      <c r="G99">
        <v>518.029</v>
      </c>
    </row>
    <row r="100" spans="2:7" x14ac:dyDescent="0.3">
      <c r="B100">
        <v>9300</v>
      </c>
      <c r="C100">
        <v>1.204</v>
      </c>
      <c r="D100">
        <v>250.01900000000001</v>
      </c>
      <c r="E100">
        <v>9270.82</v>
      </c>
      <c r="F100">
        <v>-419.04199999999997</v>
      </c>
      <c r="G100">
        <v>516.05399999999997</v>
      </c>
    </row>
    <row r="101" spans="2:7" x14ac:dyDescent="0.3">
      <c r="B101">
        <v>9400</v>
      </c>
      <c r="C101">
        <v>1.204</v>
      </c>
      <c r="D101">
        <v>250.01900000000001</v>
      </c>
      <c r="E101">
        <v>9370.7970000000005</v>
      </c>
      <c r="F101">
        <v>-419.76</v>
      </c>
      <c r="G101">
        <v>514.07899999999995</v>
      </c>
    </row>
    <row r="102" spans="2:7" x14ac:dyDescent="0.3">
      <c r="B102">
        <v>9500</v>
      </c>
      <c r="C102">
        <v>1.204</v>
      </c>
      <c r="D102">
        <v>250.01900000000001</v>
      </c>
      <c r="E102">
        <v>9470.7749999999996</v>
      </c>
      <c r="F102">
        <v>-420.47800000000001</v>
      </c>
      <c r="G102">
        <v>512.10299999999995</v>
      </c>
    </row>
    <row r="103" spans="2:7" x14ac:dyDescent="0.3">
      <c r="B103">
        <v>9600</v>
      </c>
      <c r="C103">
        <v>1.204</v>
      </c>
      <c r="D103">
        <v>250.01900000000001</v>
      </c>
      <c r="E103">
        <v>9570.7530000000006</v>
      </c>
      <c r="F103">
        <v>-421.19600000000003</v>
      </c>
      <c r="G103">
        <v>510.12799999999999</v>
      </c>
    </row>
    <row r="104" spans="2:7" x14ac:dyDescent="0.3">
      <c r="B104">
        <v>9700</v>
      </c>
      <c r="C104">
        <v>1.204</v>
      </c>
      <c r="D104">
        <v>250.01900000000001</v>
      </c>
      <c r="E104">
        <v>9670.7309999999998</v>
      </c>
      <c r="F104">
        <v>-421.91500000000002</v>
      </c>
      <c r="G104">
        <v>508.15300000000002</v>
      </c>
    </row>
    <row r="105" spans="2:7" x14ac:dyDescent="0.3">
      <c r="B105">
        <v>9800</v>
      </c>
      <c r="C105">
        <v>1.204</v>
      </c>
      <c r="D105">
        <v>250.01900000000001</v>
      </c>
      <c r="E105">
        <v>9770.7090000000007</v>
      </c>
      <c r="F105">
        <v>-422.63299999999998</v>
      </c>
      <c r="G105">
        <v>506.178</v>
      </c>
    </row>
    <row r="106" spans="2:7" x14ac:dyDescent="0.3">
      <c r="B106">
        <v>9900</v>
      </c>
      <c r="C106">
        <v>1.204</v>
      </c>
      <c r="D106">
        <v>250.01900000000001</v>
      </c>
      <c r="E106">
        <v>9870.6869999999999</v>
      </c>
      <c r="F106">
        <v>-423.351</v>
      </c>
      <c r="G106">
        <v>504.202</v>
      </c>
    </row>
    <row r="107" spans="2:7" x14ac:dyDescent="0.3">
      <c r="B107">
        <v>10000</v>
      </c>
      <c r="C107">
        <v>1.204</v>
      </c>
      <c r="D107">
        <v>250.01900000000001</v>
      </c>
      <c r="E107">
        <v>9970.6650000000009</v>
      </c>
      <c r="F107">
        <v>-424.06900000000002</v>
      </c>
      <c r="G107">
        <v>502.22699999999998</v>
      </c>
    </row>
    <row r="108" spans="2:7" x14ac:dyDescent="0.3">
      <c r="B108">
        <v>10100</v>
      </c>
      <c r="C108">
        <v>1.204</v>
      </c>
      <c r="D108">
        <v>250.01900000000001</v>
      </c>
      <c r="E108">
        <v>10070.643</v>
      </c>
      <c r="F108">
        <v>-424.78800000000001</v>
      </c>
      <c r="G108">
        <v>500.25200000000001</v>
      </c>
    </row>
    <row r="109" spans="2:7" x14ac:dyDescent="0.3">
      <c r="B109">
        <v>10200</v>
      </c>
      <c r="C109">
        <v>1.204</v>
      </c>
      <c r="D109">
        <v>250.01900000000001</v>
      </c>
      <c r="E109">
        <v>10170.620999999999</v>
      </c>
      <c r="F109">
        <v>-425.50599999999997</v>
      </c>
      <c r="G109">
        <v>498.27600000000001</v>
      </c>
    </row>
    <row r="110" spans="2:7" x14ac:dyDescent="0.3">
      <c r="B110">
        <v>10300</v>
      </c>
      <c r="C110">
        <v>1.204</v>
      </c>
      <c r="D110">
        <v>250.01900000000001</v>
      </c>
      <c r="E110">
        <v>10270.599</v>
      </c>
      <c r="F110">
        <v>-426.22399999999999</v>
      </c>
      <c r="G110">
        <v>496.30099999999999</v>
      </c>
    </row>
    <row r="111" spans="2:7" x14ac:dyDescent="0.3">
      <c r="B111">
        <v>10400</v>
      </c>
      <c r="C111">
        <v>1.204</v>
      </c>
      <c r="D111">
        <v>250.01900000000001</v>
      </c>
      <c r="E111">
        <v>10370.576999999999</v>
      </c>
      <c r="F111">
        <v>-426.94200000000001</v>
      </c>
      <c r="G111">
        <v>494.32600000000002</v>
      </c>
    </row>
    <row r="112" spans="2:7" x14ac:dyDescent="0.3">
      <c r="B112">
        <v>10500</v>
      </c>
      <c r="C112">
        <v>1.204</v>
      </c>
      <c r="D112">
        <v>250.01900000000001</v>
      </c>
      <c r="E112">
        <v>10470.555</v>
      </c>
      <c r="F112">
        <v>-427.66</v>
      </c>
      <c r="G112">
        <v>492.351</v>
      </c>
    </row>
    <row r="113" spans="2:7" x14ac:dyDescent="0.3">
      <c r="B113">
        <v>10600</v>
      </c>
      <c r="C113">
        <v>1.204</v>
      </c>
      <c r="D113">
        <v>250.01900000000001</v>
      </c>
      <c r="E113">
        <v>10570.531999999999</v>
      </c>
      <c r="F113">
        <v>-428.37900000000002</v>
      </c>
      <c r="G113">
        <v>490.375</v>
      </c>
    </row>
    <row r="114" spans="2:7" x14ac:dyDescent="0.3">
      <c r="B114">
        <v>10700</v>
      </c>
      <c r="C114">
        <v>1.204</v>
      </c>
      <c r="D114">
        <v>250.01900000000001</v>
      </c>
      <c r="E114">
        <v>10670.51</v>
      </c>
      <c r="F114">
        <v>-429.09699999999998</v>
      </c>
      <c r="G114">
        <v>488.4</v>
      </c>
    </row>
    <row r="115" spans="2:7" x14ac:dyDescent="0.3">
      <c r="B115">
        <v>10800</v>
      </c>
      <c r="C115">
        <v>1.204</v>
      </c>
      <c r="D115">
        <v>250.01900000000001</v>
      </c>
      <c r="E115">
        <v>10770.487999999999</v>
      </c>
      <c r="F115">
        <v>-429.815</v>
      </c>
      <c r="G115">
        <v>486.42500000000001</v>
      </c>
    </row>
    <row r="116" spans="2:7" x14ac:dyDescent="0.3">
      <c r="B116">
        <v>10900</v>
      </c>
      <c r="C116">
        <v>1.204</v>
      </c>
      <c r="D116">
        <v>250.01900000000001</v>
      </c>
      <c r="E116">
        <v>10870.466</v>
      </c>
      <c r="F116">
        <v>-430.53300000000002</v>
      </c>
      <c r="G116">
        <v>484.45</v>
      </c>
    </row>
    <row r="117" spans="2:7" x14ac:dyDescent="0.3">
      <c r="B117">
        <v>11000</v>
      </c>
      <c r="C117">
        <v>1.204</v>
      </c>
      <c r="D117">
        <v>250.01900000000001</v>
      </c>
      <c r="E117">
        <v>10970.444</v>
      </c>
      <c r="F117">
        <v>-431.25099999999998</v>
      </c>
      <c r="G117">
        <v>482.47399999999999</v>
      </c>
    </row>
    <row r="118" spans="2:7" x14ac:dyDescent="0.3">
      <c r="B118">
        <v>11100</v>
      </c>
      <c r="C118">
        <v>1.204</v>
      </c>
      <c r="D118">
        <v>250.01900000000001</v>
      </c>
      <c r="E118">
        <v>11070.422</v>
      </c>
      <c r="F118">
        <v>-431.97</v>
      </c>
      <c r="G118">
        <v>480.49900000000002</v>
      </c>
    </row>
    <row r="119" spans="2:7" x14ac:dyDescent="0.3">
      <c r="B119">
        <v>11200</v>
      </c>
      <c r="C119">
        <v>1.204</v>
      </c>
      <c r="D119">
        <v>250.01900000000001</v>
      </c>
      <c r="E119">
        <v>11170.4</v>
      </c>
      <c r="F119">
        <v>-432.68799999999999</v>
      </c>
      <c r="G119">
        <v>478.524</v>
      </c>
    </row>
    <row r="120" spans="2:7" x14ac:dyDescent="0.3">
      <c r="B120">
        <v>11300</v>
      </c>
      <c r="C120">
        <v>1.204</v>
      </c>
      <c r="D120">
        <v>250.01900000000001</v>
      </c>
      <c r="E120">
        <v>11270.378000000001</v>
      </c>
      <c r="F120">
        <v>-433.40600000000001</v>
      </c>
      <c r="G120">
        <v>476.548</v>
      </c>
    </row>
    <row r="121" spans="2:7" x14ac:dyDescent="0.3">
      <c r="B121">
        <v>11400</v>
      </c>
      <c r="C121">
        <v>1.204</v>
      </c>
      <c r="D121">
        <v>250.01900000000001</v>
      </c>
      <c r="E121">
        <v>11370.356</v>
      </c>
      <c r="F121">
        <v>-434.12400000000002</v>
      </c>
      <c r="G121">
        <v>474.57299999999998</v>
      </c>
    </row>
    <row r="122" spans="2:7" x14ac:dyDescent="0.3">
      <c r="B122">
        <v>11500</v>
      </c>
      <c r="C122">
        <v>1.204</v>
      </c>
      <c r="D122">
        <v>250.01900000000001</v>
      </c>
      <c r="E122">
        <v>11470.334000000001</v>
      </c>
      <c r="F122">
        <v>-434.84199999999998</v>
      </c>
      <c r="G122">
        <v>472.59800000000001</v>
      </c>
    </row>
    <row r="123" spans="2:7" x14ac:dyDescent="0.3">
      <c r="B123">
        <v>11600</v>
      </c>
      <c r="C123">
        <v>1.204</v>
      </c>
      <c r="D123">
        <v>250.01900000000001</v>
      </c>
      <c r="E123">
        <v>11570.312</v>
      </c>
      <c r="F123">
        <v>-435.56099999999998</v>
      </c>
      <c r="G123">
        <v>470.62299999999999</v>
      </c>
    </row>
    <row r="124" spans="2:7" x14ac:dyDescent="0.3">
      <c r="B124">
        <v>11700</v>
      </c>
      <c r="C124">
        <v>1.204</v>
      </c>
      <c r="D124">
        <v>250.01900000000001</v>
      </c>
      <c r="E124">
        <v>11670.289000000001</v>
      </c>
      <c r="F124">
        <v>-436.279</v>
      </c>
      <c r="G124">
        <v>468.64699999999999</v>
      </c>
    </row>
    <row r="125" spans="2:7" x14ac:dyDescent="0.3">
      <c r="B125">
        <v>11800</v>
      </c>
      <c r="C125">
        <v>1.204</v>
      </c>
      <c r="D125">
        <v>250.01900000000001</v>
      </c>
      <c r="E125">
        <v>11770.267</v>
      </c>
      <c r="F125">
        <v>-436.99700000000001</v>
      </c>
      <c r="G125">
        <v>466.67200000000003</v>
      </c>
    </row>
    <row r="126" spans="2:7" x14ac:dyDescent="0.3">
      <c r="B126">
        <v>11900</v>
      </c>
      <c r="C126">
        <v>1.204</v>
      </c>
      <c r="D126">
        <v>250.01900000000001</v>
      </c>
      <c r="E126">
        <v>11870.245000000001</v>
      </c>
      <c r="F126">
        <v>-437.71499999999997</v>
      </c>
      <c r="G126">
        <v>464.697</v>
      </c>
    </row>
    <row r="127" spans="2:7" x14ac:dyDescent="0.3">
      <c r="B127">
        <v>12000</v>
      </c>
      <c r="C127">
        <v>1.204</v>
      </c>
      <c r="D127">
        <v>250.01900000000001</v>
      </c>
      <c r="E127">
        <v>11970.223</v>
      </c>
      <c r="F127">
        <v>-438.43299999999999</v>
      </c>
      <c r="G127">
        <v>462.721</v>
      </c>
    </row>
    <row r="128" spans="2:7" x14ac:dyDescent="0.3">
      <c r="B128">
        <v>12100</v>
      </c>
      <c r="C128">
        <v>1.204</v>
      </c>
      <c r="D128">
        <v>250.01900000000001</v>
      </c>
      <c r="E128">
        <v>12070.200999999999</v>
      </c>
      <c r="F128">
        <v>-439.15199999999999</v>
      </c>
      <c r="G128">
        <v>460.74599999999998</v>
      </c>
    </row>
    <row r="129" spans="2:7" x14ac:dyDescent="0.3">
      <c r="B129">
        <v>12200</v>
      </c>
      <c r="C129">
        <v>1.204</v>
      </c>
      <c r="D129">
        <v>250.01900000000001</v>
      </c>
      <c r="E129">
        <v>12170.179</v>
      </c>
      <c r="F129">
        <v>-439.87</v>
      </c>
      <c r="G129">
        <v>458.77100000000002</v>
      </c>
    </row>
    <row r="130" spans="2:7" x14ac:dyDescent="0.3">
      <c r="B130">
        <v>12300</v>
      </c>
      <c r="C130">
        <v>1.204</v>
      </c>
      <c r="D130">
        <v>250.01900000000001</v>
      </c>
      <c r="E130">
        <v>12270.156999999999</v>
      </c>
      <c r="F130">
        <v>-440.58800000000002</v>
      </c>
      <c r="G130">
        <v>456.79599999999999</v>
      </c>
    </row>
    <row r="131" spans="2:7" x14ac:dyDescent="0.3">
      <c r="B131">
        <v>12400</v>
      </c>
      <c r="C131">
        <v>1.204</v>
      </c>
      <c r="D131">
        <v>250.01900000000001</v>
      </c>
      <c r="E131">
        <v>12370.135</v>
      </c>
      <c r="F131">
        <v>-441.30599999999998</v>
      </c>
      <c r="G131">
        <v>454.82</v>
      </c>
    </row>
    <row r="132" spans="2:7" x14ac:dyDescent="0.3">
      <c r="B132">
        <v>12500</v>
      </c>
      <c r="C132">
        <v>1.204</v>
      </c>
      <c r="D132">
        <v>250.01900000000001</v>
      </c>
      <c r="E132">
        <v>12470.112999999999</v>
      </c>
      <c r="F132">
        <v>-442.024</v>
      </c>
      <c r="G132">
        <v>452.84500000000003</v>
      </c>
    </row>
    <row r="133" spans="2:7" x14ac:dyDescent="0.3">
      <c r="B133">
        <v>12600</v>
      </c>
      <c r="C133">
        <v>1.204</v>
      </c>
      <c r="D133">
        <v>250.01900000000001</v>
      </c>
      <c r="E133">
        <v>12570.091</v>
      </c>
      <c r="F133">
        <v>-442.74299999999999</v>
      </c>
      <c r="G133">
        <v>450.87</v>
      </c>
    </row>
    <row r="134" spans="2:7" x14ac:dyDescent="0.3">
      <c r="B134">
        <v>12700</v>
      </c>
      <c r="C134">
        <v>1.204</v>
      </c>
      <c r="D134">
        <v>250.01900000000001</v>
      </c>
      <c r="E134">
        <v>12670.069</v>
      </c>
      <c r="F134">
        <v>-443.46100000000001</v>
      </c>
      <c r="G134">
        <v>448.89400000000001</v>
      </c>
    </row>
    <row r="135" spans="2:7" x14ac:dyDescent="0.3">
      <c r="B135">
        <v>12800</v>
      </c>
      <c r="C135">
        <v>1.204</v>
      </c>
      <c r="D135">
        <v>250.01900000000001</v>
      </c>
      <c r="E135">
        <v>12770.046</v>
      </c>
      <c r="F135">
        <v>-444.17899999999997</v>
      </c>
      <c r="G135">
        <v>446.91899999999998</v>
      </c>
    </row>
    <row r="136" spans="2:7" x14ac:dyDescent="0.3">
      <c r="B136">
        <v>12900</v>
      </c>
      <c r="C136">
        <v>1.204</v>
      </c>
      <c r="D136">
        <v>250.01900000000001</v>
      </c>
      <c r="E136">
        <v>12870.023999999999</v>
      </c>
      <c r="F136">
        <v>-444.89699999999999</v>
      </c>
      <c r="G136">
        <v>444.94400000000002</v>
      </c>
    </row>
    <row r="137" spans="2:7" x14ac:dyDescent="0.3">
      <c r="B137">
        <v>13000</v>
      </c>
      <c r="C137">
        <v>1.204</v>
      </c>
      <c r="D137">
        <v>250.01900000000001</v>
      </c>
      <c r="E137">
        <v>12970.002</v>
      </c>
      <c r="F137">
        <v>-445.61500000000001</v>
      </c>
      <c r="G137">
        <v>442.96899999999999</v>
      </c>
    </row>
    <row r="138" spans="2:7" x14ac:dyDescent="0.3">
      <c r="B138">
        <v>13100</v>
      </c>
      <c r="C138">
        <v>1.204</v>
      </c>
      <c r="D138">
        <v>250.01900000000001</v>
      </c>
      <c r="E138">
        <v>13069.98</v>
      </c>
      <c r="F138">
        <v>-446.334</v>
      </c>
      <c r="G138">
        <v>440.99299999999999</v>
      </c>
    </row>
    <row r="139" spans="2:7" x14ac:dyDescent="0.3">
      <c r="B139">
        <v>13200</v>
      </c>
      <c r="C139">
        <v>1.204</v>
      </c>
      <c r="D139">
        <v>250.01900000000001</v>
      </c>
      <c r="E139">
        <v>13169.958000000001</v>
      </c>
      <c r="F139">
        <v>-447.05200000000002</v>
      </c>
      <c r="G139">
        <v>439.01799999999997</v>
      </c>
    </row>
    <row r="140" spans="2:7" x14ac:dyDescent="0.3">
      <c r="B140">
        <v>13300</v>
      </c>
      <c r="C140">
        <v>1.204</v>
      </c>
      <c r="D140">
        <v>250.01900000000001</v>
      </c>
      <c r="E140">
        <v>13269.936</v>
      </c>
      <c r="F140">
        <v>-447.77</v>
      </c>
      <c r="G140">
        <v>437.04300000000001</v>
      </c>
    </row>
    <row r="141" spans="2:7" x14ac:dyDescent="0.3">
      <c r="B141">
        <v>13400</v>
      </c>
      <c r="C141">
        <v>1.204</v>
      </c>
      <c r="D141">
        <v>250.01900000000001</v>
      </c>
      <c r="E141">
        <v>13369.914000000001</v>
      </c>
      <c r="F141">
        <v>-448.488</v>
      </c>
      <c r="G141">
        <v>435.06700000000001</v>
      </c>
    </row>
    <row r="142" spans="2:7" x14ac:dyDescent="0.3">
      <c r="B142">
        <v>13500</v>
      </c>
      <c r="C142">
        <v>1.204</v>
      </c>
      <c r="D142">
        <v>250.01900000000001</v>
      </c>
      <c r="E142">
        <v>13469.892</v>
      </c>
      <c r="F142">
        <v>-449.20699999999999</v>
      </c>
      <c r="G142">
        <v>433.09199999999998</v>
      </c>
    </row>
    <row r="143" spans="2:7" x14ac:dyDescent="0.3">
      <c r="B143">
        <v>13528.114</v>
      </c>
      <c r="C143">
        <v>1.204</v>
      </c>
      <c r="D143">
        <v>250.01900000000001</v>
      </c>
      <c r="E143">
        <v>13498</v>
      </c>
      <c r="F143">
        <v>-449.40800000000002</v>
      </c>
      <c r="G143">
        <v>432.53699999999998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$K$2:$K$35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2022-05-24T14:25:03Z</dcterms:modified>
</cp:coreProperties>
</file>