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ONE TREE-PROSPER FARMS 4-65 PAD\FINALS\"/>
    </mc:Choice>
  </mc:AlternateContent>
  <xr:revisionPtr revIDLastSave="0" documentId="8_{6B251FE8-818E-4E33-AE45-05ECAA196AD9}" xr6:coauthVersionLast="45" xr6:coauthVersionMax="45" xr10:uidLastSave="{00000000-0000-0000-0000-000000000000}"/>
  <bookViews>
    <workbookView xWindow="5925" yWindow="2205" windowWidth="29640" windowHeight="166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<sst xmlns="http://schemas.openxmlformats.org/spreadsheetml/2006/main" count="41" uniqueCount="37">
  <si>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</si>
  <si>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</si>
  <si>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</si>
  <si>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</si>
  <si>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</si>
  <si>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</si>
  <si>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</si>
  <si>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</si>
  <si>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</si>
  <si>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</si>
  <si>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</si>
  <si>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</si>
  <si>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</si>
  <si>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</si>
  <si>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</si>
  <si>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</si>
  <si>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</si>
  <si>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</si>
  <si>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</si>
  <si>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</si>
  <si>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</si>
  <si>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</si>
  <si>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</si>
  <si>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</si>
  <si>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</si>
  <si>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</si>
  <si>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</si>
  <si>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</si>
  <si>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</si>
  <si>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</si>
  <si>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</si>
  <si>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</si>
  <si>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</si>
  <si>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</si>
  <si>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15-T4S-R65W</t>
  </si>
  <si>
    <t>ACTUAL</t>
  </si>
  <si>
    <t>LONE TREE 4-65 15-16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</si>
</sst>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211</v>
      </c>
      <c r="C2" s="18">
        <v>0.6</v>
      </c>
      <c r="D2" s="18">
        <v>162.4</v>
      </c>
      <c r="E2" s="17">
        <v>211</v>
      </c>
      <c r="F2" s="17">
        <v>-1</v>
      </c>
      <c r="G2" s="17">
        <v>0.32</v>
      </c>
    </row>
    <row r="3" spans="1:11" ht="15.75" thickBot="1" x14ac:dyDescent="0.3">
      <c r="A3" s="9" t="s">
        <v>33</v>
      </c>
      <c r="B3" s="17">
        <v>302</v>
      </c>
      <c r="C3" s="18">
        <v>1.2</v>
      </c>
      <c r="D3" s="18">
        <v>152.1</v>
      </c>
      <c r="E3" s="17">
        <v>301.98</v>
      </c>
      <c r="F3" s="17">
        <v>-2.2999999999999998</v>
      </c>
      <c r="G3" s="17">
        <v>0.91</v>
      </c>
    </row>
    <row r="4" spans="1:11" x14ac:dyDescent="0.25">
      <c r="A4" s="6" t="s">
        <v>8</v>
      </c>
      <c r="B4" s="17">
        <v>376</v>
      </c>
      <c r="C4" s="18">
        <v>1.7</v>
      </c>
      <c r="D4" s="18">
        <v>160.80000000000001</v>
      </c>
      <c r="E4" s="17">
        <v>375.96</v>
      </c>
      <c r="F4" s="17">
        <v>-4.0199999999999996</v>
      </c>
      <c r="G4" s="17">
        <v>1.63</v>
      </c>
    </row>
    <row r="5" spans="1:11" x14ac:dyDescent="0.25">
      <c r="A5" s="16"/>
      <c r="B5" s="17">
        <v>463</v>
      </c>
      <c r="C5" s="18">
        <v>3.6</v>
      </c>
      <c r="D5" s="18">
        <v>169.7</v>
      </c>
      <c r="E5" s="17">
        <v>462.86</v>
      </c>
      <c r="F5" s="17">
        <v>-7.92</v>
      </c>
      <c r="G5" s="17">
        <v>2.5499999999999998</v>
      </c>
    </row>
    <row r="6" spans="1:11" ht="15.75" thickBot="1" x14ac:dyDescent="0.3">
      <c r="A6" s="7" t="s">
        <v>9</v>
      </c>
      <c r="B6" s="17">
        <v>550</v>
      </c>
      <c r="C6" s="18">
        <v>5.7</v>
      </c>
      <c r="D6" s="18">
        <v>168.8</v>
      </c>
      <c r="E6" s="17">
        <v>549.57000000000005</v>
      </c>
      <c r="F6" s="17">
        <v>-14.85</v>
      </c>
      <c r="G6" s="17">
        <v>3.87</v>
      </c>
    </row>
    <row r="7" spans="1:11" ht="15.75" thickBot="1" x14ac:dyDescent="0.3">
      <c r="A7" s="10" t="s">
        <v>36</v>
      </c>
      <c r="B7" s="17">
        <v>638</v>
      </c>
      <c r="C7" s="18">
        <v>6.4</v>
      </c>
      <c r="D7" s="18">
        <v>170.4</v>
      </c>
      <c r="E7" s="17">
        <v>637.08000000000004</v>
      </c>
      <c r="F7" s="17">
        <v>-23.97</v>
      </c>
      <c r="G7" s="17">
        <v>5.54</v>
      </c>
    </row>
    <row r="8" spans="1:11" ht="15.75" thickBot="1" x14ac:dyDescent="0.3">
      <c r="A8" s="12" t="s">
        <v>12</v>
      </c>
      <c r="B8" s="17">
        <v>725</v>
      </c>
      <c r="C8" s="18">
        <v>7.8</v>
      </c>
      <c r="D8" s="18">
        <v>162.1</v>
      </c>
      <c r="E8" s="17">
        <v>723.42</v>
      </c>
      <c r="F8" s="17">
        <v>-34.369999999999997</v>
      </c>
      <c r="G8" s="17">
        <v>8.16</v>
      </c>
    </row>
    <row r="9" spans="1:11" ht="15.75" thickBot="1" x14ac:dyDescent="0.3">
      <c r="A9" s="10"/>
      <c r="B9" s="17">
        <v>812</v>
      </c>
      <c r="C9" s="18">
        <v>9.3000000000000007</v>
      </c>
      <c r="D9" s="18">
        <v>156.5</v>
      </c>
      <c r="E9" s="17">
        <v>809.45</v>
      </c>
      <c r="F9" s="17">
        <v>-46.44</v>
      </c>
      <c r="G9" s="17">
        <v>12.78</v>
      </c>
    </row>
    <row r="10" spans="1:11" ht="15.75" thickBot="1" x14ac:dyDescent="0.3">
      <c r="A10" s="11" t="s">
        <v>11</v>
      </c>
      <c r="B10" s="17">
        <v>899</v>
      </c>
      <c r="C10" s="18">
        <v>12</v>
      </c>
      <c r="D10" s="18">
        <v>156.5</v>
      </c>
      <c r="E10" s="17">
        <v>894.94</v>
      </c>
      <c r="F10" s="17">
        <v>-61.18</v>
      </c>
      <c r="G10" s="17">
        <v>19.190000000000001</v>
      </c>
    </row>
    <row r="11" spans="1:11" ht="15.75" thickBot="1" x14ac:dyDescent="0.3">
      <c r="A11" s="15" t="s">
        <v>34</v>
      </c>
      <c r="B11" s="17">
        <v>986</v>
      </c>
      <c r="C11" s="18">
        <v>13.9</v>
      </c>
      <c r="D11" s="18">
        <v>162.1</v>
      </c>
      <c r="E11" s="17">
        <v>979.73</v>
      </c>
      <c r="F11" s="17">
        <v>-79.42</v>
      </c>
      <c r="G11" s="17">
        <v>26.01</v>
      </c>
    </row>
    <row r="12" spans="1:11" ht="15.75" thickBot="1" x14ac:dyDescent="0.3">
      <c r="A12" s="11" t="s">
        <v>10</v>
      </c>
      <c r="B12" s="17">
        <v>1074</v>
      </c>
      <c r="C12" s="18">
        <v>16.3</v>
      </c>
      <c r="D12" s="18">
        <v>164.3</v>
      </c>
      <c r="E12" s="17">
        <v>1064.68</v>
      </c>
      <c r="F12" s="17">
        <v>-101.37</v>
      </c>
      <c r="G12" s="17">
        <v>32.6</v>
      </c>
    </row>
    <row r="13" spans="1:11" ht="15.75" thickBot="1" x14ac:dyDescent="0.3">
      <c r="A13" s="10" t="s">
        <v>35</v>
      </c>
      <c r="B13" s="17">
        <v>1161</v>
      </c>
      <c r="C13" s="18">
        <v>18.100000000000001</v>
      </c>
      <c r="D13" s="18">
        <v>160.9</v>
      </c>
      <c r="E13" s="17">
        <v>1147.79</v>
      </c>
      <c r="F13" s="17">
        <v>-125.9</v>
      </c>
      <c r="G13" s="17">
        <v>40.33</v>
      </c>
    </row>
    <row r="14" spans="1:11" ht="15.75" thickBot="1" x14ac:dyDescent="0.3">
      <c r="A14" s="11" t="s">
        <v>29</v>
      </c>
      <c r="B14" s="17">
        <v>1248</v>
      </c>
      <c r="C14" s="18">
        <v>20</v>
      </c>
      <c r="D14" s="18">
        <v>159.30000000000001</v>
      </c>
      <c r="E14" s="17">
        <v>1230.02</v>
      </c>
      <c r="F14" s="17">
        <v>-152.59</v>
      </c>
      <c r="G14" s="17">
        <v>50.01</v>
      </c>
    </row>
    <row r="15" spans="1:11" ht="15.75" thickBot="1" x14ac:dyDescent="0.3">
      <c r="A15" t="str">
        <f>INDEX(Lookup!E2:E5,Lookup!F2)</f>
        <v>Horizontal</v>
      </c>
      <c r="B15" s="17">
        <v>1335</v>
      </c>
      <c r="C15" s="18">
        <v>20.9</v>
      </c>
      <c r="D15" s="18">
        <v>157.9</v>
      </c>
      <c r="E15" s="17">
        <v>1311.54</v>
      </c>
      <c r="F15" s="17">
        <v>-180.89</v>
      </c>
      <c r="G15" s="17">
        <v>61.11</v>
      </c>
    </row>
    <row r="16" spans="1:11" ht="15.75" thickBot="1" x14ac:dyDescent="0.3">
      <c r="A16" s="11" t="s">
        <v>13</v>
      </c>
      <c r="B16" s="17">
        <v>1423</v>
      </c>
      <c r="C16" s="18">
        <v>21.8</v>
      </c>
      <c r="D16" s="18">
        <v>158.4</v>
      </c>
      <c r="E16" s="17">
        <v>1393.5</v>
      </c>
      <c r="F16" s="17">
        <v>-210.62</v>
      </c>
      <c r="G16" s="17">
        <v>73.03</v>
      </c>
    </row>
    <row r="17" spans="1:7" ht="15.75" thickBot="1" x14ac:dyDescent="0.3">
      <c r="A17" t="str">
        <f>INDEX(Lookup!A2:A4,Lookup!B2)</f>
        <v>True</v>
      </c>
      <c r="B17" s="17">
        <v>1510</v>
      </c>
      <c r="C17" s="18">
        <v>22.63</v>
      </c>
      <c r="D17" s="18">
        <v>159.69999999999999</v>
      </c>
      <c r="E17" s="17">
        <v>1474.04</v>
      </c>
      <c r="F17" s="17">
        <v>-241.34</v>
      </c>
      <c r="G17" s="17">
        <v>84.78</v>
      </c>
    </row>
    <row r="18" spans="1:7" ht="15.75" thickBot="1" x14ac:dyDescent="0.3">
      <c r="A18" s="11" t="s">
        <v>15</v>
      </c>
      <c r="B18" s="17">
        <v>1597</v>
      </c>
      <c r="C18" s="18">
        <v>23.3</v>
      </c>
      <c r="D18" s="18">
        <v>161.6</v>
      </c>
      <c r="E18" s="17">
        <v>1554.15</v>
      </c>
      <c r="F18" s="17">
        <v>-273.37</v>
      </c>
      <c r="G18" s="17">
        <v>96.02</v>
      </c>
    </row>
    <row r="19" spans="1:7" x14ac:dyDescent="0.25">
      <c r="A19" t="e">
        <f>INDEX(Lookup!C2:C12,Lookup!D2)</f>
        <v>#VALUE!</v>
      </c>
      <c r="B19" s="17">
        <v>1684</v>
      </c>
      <c r="C19" s="18">
        <v>24.4</v>
      </c>
      <c r="D19" s="18">
        <v>160.69999999999999</v>
      </c>
      <c r="E19" s="17">
        <v>1633.72</v>
      </c>
      <c r="F19" s="17">
        <v>-306.66000000000003</v>
      </c>
      <c r="G19" s="17">
        <v>107.39</v>
      </c>
    </row>
    <row r="20" spans="1:7" x14ac:dyDescent="0.25">
      <c r="B20" s="17">
        <v>1771</v>
      </c>
      <c r="C20" s="18">
        <v>22</v>
      </c>
      <c r="D20" s="18">
        <v>156.69999999999999</v>
      </c>
      <c r="E20" s="17">
        <v>1713.68</v>
      </c>
      <c r="F20" s="17">
        <v>-338.59</v>
      </c>
      <c r="G20" s="17">
        <v>119.78</v>
      </c>
    </row>
    <row r="21" spans="1:7" x14ac:dyDescent="0.25">
      <c r="B21" s="17">
        <v>1858</v>
      </c>
      <c r="C21" s="18">
        <v>19.37</v>
      </c>
      <c r="D21" s="18">
        <v>157.85</v>
      </c>
      <c r="E21" s="17">
        <v>1795.07</v>
      </c>
      <c r="F21" s="17">
        <v>-366.92</v>
      </c>
      <c r="G21" s="17">
        <v>131.66999999999999</v>
      </c>
    </row>
    <row r="22" spans="1:7" x14ac:dyDescent="0.25">
      <c r="B22" s="17">
        <v>1946</v>
      </c>
      <c r="C22" s="18">
        <v>20.43</v>
      </c>
      <c r="D22" s="18">
        <v>159.26</v>
      </c>
      <c r="E22" s="17">
        <v>1877.81</v>
      </c>
      <c r="F22" s="17">
        <v>-394.8</v>
      </c>
      <c r="G22" s="17">
        <v>142.61000000000001</v>
      </c>
    </row>
    <row r="23" spans="1:7" x14ac:dyDescent="0.25">
      <c r="B23" s="17">
        <v>2033</v>
      </c>
      <c r="C23" s="18">
        <v>22.1</v>
      </c>
      <c r="D23" s="18">
        <v>161.88999999999999</v>
      </c>
      <c r="E23" s="17">
        <v>1958.89</v>
      </c>
      <c r="F23" s="17">
        <v>-424.56</v>
      </c>
      <c r="G23" s="17">
        <v>153.08000000000001</v>
      </c>
    </row>
    <row r="24" spans="1:7" x14ac:dyDescent="0.25">
      <c r="B24" s="17">
        <v>2120</v>
      </c>
      <c r="C24" s="18">
        <v>22.5</v>
      </c>
      <c r="D24" s="18">
        <v>162.6</v>
      </c>
      <c r="E24" s="17">
        <v>2039.38</v>
      </c>
      <c r="F24" s="17">
        <v>-456</v>
      </c>
      <c r="G24" s="17">
        <v>163.13999999999999</v>
      </c>
    </row>
    <row r="25" spans="1:7" x14ac:dyDescent="0.25">
      <c r="B25" s="17">
        <v>2207</v>
      </c>
      <c r="C25" s="18">
        <v>22.3</v>
      </c>
      <c r="D25" s="18">
        <v>159.9</v>
      </c>
      <c r="E25" s="17">
        <v>2119.8200000000002</v>
      </c>
      <c r="F25" s="17">
        <v>-487.39</v>
      </c>
      <c r="G25" s="17">
        <v>173.79</v>
      </c>
    </row>
    <row r="26" spans="1:7" x14ac:dyDescent="0.25">
      <c r="B26" s="17">
        <v>2294</v>
      </c>
      <c r="C26" s="18">
        <v>21.9</v>
      </c>
      <c r="D26" s="18">
        <v>156.30000000000001</v>
      </c>
      <c r="E26" s="17">
        <v>2200.4299999999998</v>
      </c>
      <c r="F26" s="17">
        <v>-517.75</v>
      </c>
      <c r="G26" s="17">
        <v>185.99</v>
      </c>
    </row>
    <row r="27" spans="1:7" x14ac:dyDescent="0.25">
      <c r="B27" s="17">
        <v>2382</v>
      </c>
      <c r="C27" s="18">
        <v>20.100000000000001</v>
      </c>
      <c r="D27" s="18">
        <v>155.69999999999999</v>
      </c>
      <c r="E27" s="17">
        <v>2282.58</v>
      </c>
      <c r="F27" s="17">
        <v>-546.55999999999995</v>
      </c>
      <c r="G27" s="17">
        <v>198.81</v>
      </c>
    </row>
    <row r="28" spans="1:7" x14ac:dyDescent="0.25">
      <c r="B28" s="17">
        <v>2469</v>
      </c>
      <c r="C28" s="18">
        <v>17.8</v>
      </c>
      <c r="D28" s="18">
        <v>156.30000000000001</v>
      </c>
      <c r="E28" s="17">
        <v>2364.86</v>
      </c>
      <c r="F28" s="17">
        <v>-572.36</v>
      </c>
      <c r="G28" s="17">
        <v>210.31</v>
      </c>
    </row>
    <row r="29" spans="1:7" x14ac:dyDescent="0.25">
      <c r="B29" s="17">
        <v>2556</v>
      </c>
      <c r="C29" s="18">
        <v>16.8</v>
      </c>
      <c r="D29" s="18">
        <v>156.6</v>
      </c>
      <c r="E29" s="17">
        <v>2447.92</v>
      </c>
      <c r="F29" s="17">
        <v>-596.08000000000004</v>
      </c>
      <c r="G29" s="17">
        <v>220.64</v>
      </c>
    </row>
    <row r="30" spans="1:7" x14ac:dyDescent="0.25">
      <c r="B30" s="17">
        <v>2643</v>
      </c>
      <c r="C30" s="18">
        <v>16.899999999999999</v>
      </c>
      <c r="D30" s="18">
        <v>157</v>
      </c>
      <c r="E30" s="17">
        <v>2531.19</v>
      </c>
      <c r="F30" s="17">
        <v>-619.26</v>
      </c>
      <c r="G30" s="17">
        <v>230.58</v>
      </c>
    </row>
    <row r="31" spans="1:7" x14ac:dyDescent="0.25">
      <c r="B31" s="17">
        <v>2730</v>
      </c>
      <c r="C31" s="18">
        <v>17.2</v>
      </c>
      <c r="D31" s="18">
        <v>157.19999999999999</v>
      </c>
      <c r="E31" s="17">
        <v>2614.36</v>
      </c>
      <c r="F31" s="17">
        <v>-642.76</v>
      </c>
      <c r="G31" s="17">
        <v>240.5</v>
      </c>
    </row>
    <row r="32" spans="1:7" x14ac:dyDescent="0.25">
      <c r="B32" s="17">
        <v>2817</v>
      </c>
      <c r="C32" s="18">
        <v>18.399999999999999</v>
      </c>
      <c r="D32" s="18">
        <v>158.5</v>
      </c>
      <c r="E32" s="17">
        <v>2697.2</v>
      </c>
      <c r="F32" s="17">
        <v>-667.39</v>
      </c>
      <c r="G32" s="17">
        <v>250.52</v>
      </c>
    </row>
    <row r="33" spans="2:7" x14ac:dyDescent="0.25">
      <c r="B33" s="17">
        <v>2904</v>
      </c>
      <c r="C33" s="18">
        <v>18.399999999999999</v>
      </c>
      <c r="D33" s="18">
        <v>160.1</v>
      </c>
      <c r="E33" s="17">
        <v>2779.75</v>
      </c>
      <c r="F33" s="17">
        <v>-693.08</v>
      </c>
      <c r="G33" s="17">
        <v>260.23</v>
      </c>
    </row>
    <row r="34" spans="2:7" x14ac:dyDescent="0.25">
      <c r="B34" s="17">
        <v>2992</v>
      </c>
      <c r="C34" s="18">
        <v>19.899999999999999</v>
      </c>
      <c r="D34" s="18">
        <v>160.30000000000001</v>
      </c>
      <c r="E34" s="17">
        <v>2862.88</v>
      </c>
      <c r="F34" s="17">
        <v>-720.24</v>
      </c>
      <c r="G34" s="17">
        <v>270</v>
      </c>
    </row>
    <row r="35" spans="2:7" x14ac:dyDescent="0.25">
      <c r="B35" s="17">
        <v>3079</v>
      </c>
      <c r="C35" s="18">
        <v>19.3</v>
      </c>
      <c r="D35" s="18">
        <v>160.5</v>
      </c>
      <c r="E35" s="17">
        <v>2944.84</v>
      </c>
      <c r="F35" s="17">
        <v>-747.73</v>
      </c>
      <c r="G35" s="17">
        <v>279.79000000000002</v>
      </c>
    </row>
    <row r="36" spans="2:7" x14ac:dyDescent="0.25">
      <c r="B36" s="17">
        <v>3166</v>
      </c>
      <c r="C36" s="18">
        <v>20.9</v>
      </c>
      <c r="D36" s="18">
        <v>162.1</v>
      </c>
      <c r="E36" s="17">
        <v>3026.54</v>
      </c>
      <c r="F36" s="17">
        <v>-776.05</v>
      </c>
      <c r="G36" s="17">
        <v>289.36</v>
      </c>
    </row>
    <row r="37" spans="2:7" x14ac:dyDescent="0.25">
      <c r="B37" s="17">
        <v>3253</v>
      </c>
      <c r="C37" s="18">
        <v>20.3</v>
      </c>
      <c r="D37" s="18">
        <v>163.5</v>
      </c>
      <c r="E37" s="17">
        <v>3107.97</v>
      </c>
      <c r="F37" s="17">
        <v>-805.29</v>
      </c>
      <c r="G37" s="17">
        <v>298.42</v>
      </c>
    </row>
    <row r="38" spans="2:7" x14ac:dyDescent="0.25">
      <c r="B38" s="17">
        <v>3341</v>
      </c>
      <c r="C38" s="18">
        <v>18</v>
      </c>
      <c r="D38" s="18">
        <v>163.9</v>
      </c>
      <c r="E38" s="17">
        <v>3191.1</v>
      </c>
      <c r="F38" s="17">
        <v>-832.99</v>
      </c>
      <c r="G38" s="17">
        <v>306.52999999999997</v>
      </c>
    </row>
    <row r="39" spans="2:7" x14ac:dyDescent="0.25">
      <c r="B39" s="17">
        <v>3428</v>
      </c>
      <c r="C39" s="18">
        <v>16.2</v>
      </c>
      <c r="D39" s="18">
        <v>164.5</v>
      </c>
      <c r="E39" s="17">
        <v>3274.25</v>
      </c>
      <c r="F39" s="17">
        <v>-857.61</v>
      </c>
      <c r="G39" s="17">
        <v>313.5</v>
      </c>
    </row>
    <row r="40" spans="2:7" x14ac:dyDescent="0.25">
      <c r="B40" s="17">
        <v>3515</v>
      </c>
      <c r="C40" s="18">
        <v>15.4</v>
      </c>
      <c r="D40" s="18">
        <v>165.2</v>
      </c>
      <c r="E40" s="17">
        <v>3357.96</v>
      </c>
      <c r="F40" s="17">
        <v>-880.47</v>
      </c>
      <c r="G40" s="17">
        <v>319.69</v>
      </c>
    </row>
    <row r="41" spans="2:7" x14ac:dyDescent="0.25">
      <c r="B41" s="17">
        <v>3554</v>
      </c>
      <c r="C41" s="18">
        <v>14.3</v>
      </c>
      <c r="D41" s="18">
        <v>165.5</v>
      </c>
      <c r="E41" s="17">
        <v>3395.66</v>
      </c>
      <c r="F41" s="17">
        <v>-890.14</v>
      </c>
      <c r="G41" s="17">
        <v>322.22000000000003</v>
      </c>
    </row>
    <row r="42" spans="2:7" x14ac:dyDescent="0.25">
      <c r="B42" s="17">
        <v>3683</v>
      </c>
      <c r="C42" s="18">
        <v>13.89</v>
      </c>
      <c r="D42" s="18">
        <v>165.15</v>
      </c>
      <c r="E42" s="17">
        <v>3520.77</v>
      </c>
      <c r="F42" s="17">
        <v>-920.53</v>
      </c>
      <c r="G42" s="17">
        <v>330.18</v>
      </c>
    </row>
    <row r="43" spans="2:7" x14ac:dyDescent="0.25">
      <c r="B43" s="17">
        <v>3778</v>
      </c>
      <c r="C43" s="18">
        <v>13.43</v>
      </c>
      <c r="D43" s="18">
        <v>163.41</v>
      </c>
      <c r="E43" s="17">
        <v>3613.09</v>
      </c>
      <c r="F43" s="17">
        <v>-942.13</v>
      </c>
      <c r="G43" s="17">
        <v>336.25</v>
      </c>
    </row>
    <row r="44" spans="2:7" x14ac:dyDescent="0.25">
      <c r="B44" s="17">
        <v>3872</v>
      </c>
      <c r="C44" s="18">
        <v>16.850000000000001</v>
      </c>
      <c r="D44" s="18">
        <v>168.65</v>
      </c>
      <c r="E44" s="17">
        <v>3703.82</v>
      </c>
      <c r="F44" s="17">
        <v>-965.95</v>
      </c>
      <c r="G44" s="17">
        <v>342.05</v>
      </c>
    </row>
    <row r="45" spans="2:7" x14ac:dyDescent="0.25">
      <c r="B45" s="17">
        <v>3967</v>
      </c>
      <c r="C45" s="18">
        <v>20.29</v>
      </c>
      <c r="D45" s="18">
        <v>165.62</v>
      </c>
      <c r="E45" s="17">
        <v>3793.86</v>
      </c>
      <c r="F45" s="17">
        <v>-995.42</v>
      </c>
      <c r="G45" s="17">
        <v>348.85</v>
      </c>
    </row>
    <row r="46" spans="2:7" x14ac:dyDescent="0.25">
      <c r="B46" s="17">
        <v>4061</v>
      </c>
      <c r="C46" s="18">
        <v>22.43</v>
      </c>
      <c r="D46" s="18">
        <v>165.01</v>
      </c>
      <c r="E46" s="17">
        <v>3881.4</v>
      </c>
      <c r="F46" s="17">
        <v>-1028.53</v>
      </c>
      <c r="G46" s="17">
        <v>357.54</v>
      </c>
    </row>
    <row r="47" spans="2:7" x14ac:dyDescent="0.25">
      <c r="B47" s="17">
        <v>4250</v>
      </c>
      <c r="C47" s="18">
        <v>23.51</v>
      </c>
      <c r="D47" s="18">
        <v>153.97</v>
      </c>
      <c r="E47" s="17">
        <v>4055.49</v>
      </c>
      <c r="F47" s="17">
        <v>-1097.27</v>
      </c>
      <c r="G47" s="17">
        <v>383.42</v>
      </c>
    </row>
    <row r="48" spans="2:7" x14ac:dyDescent="0.25">
      <c r="B48" s="17">
        <v>4344</v>
      </c>
      <c r="C48" s="18">
        <v>20.43</v>
      </c>
      <c r="D48" s="18">
        <v>152.06</v>
      </c>
      <c r="E48" s="17">
        <v>4142.6499999999996</v>
      </c>
      <c r="F48" s="17">
        <v>-1128.6199999999999</v>
      </c>
      <c r="G48" s="17">
        <v>399.34</v>
      </c>
    </row>
    <row r="49" spans="2:7" x14ac:dyDescent="0.25">
      <c r="B49" s="17">
        <v>4439</v>
      </c>
      <c r="C49" s="18">
        <v>22.39</v>
      </c>
      <c r="D49" s="18">
        <v>155.47999999999999</v>
      </c>
      <c r="E49" s="17">
        <v>4231.1000000000004</v>
      </c>
      <c r="F49" s="17">
        <v>-1159.73</v>
      </c>
      <c r="G49" s="17">
        <v>414.62</v>
      </c>
    </row>
    <row r="50" spans="2:7" x14ac:dyDescent="0.25">
      <c r="B50" s="17">
        <v>4534</v>
      </c>
      <c r="C50" s="18">
        <v>22.9</v>
      </c>
      <c r="D50" s="18">
        <v>157.4</v>
      </c>
      <c r="E50" s="17">
        <v>4318.7700000000004</v>
      </c>
      <c r="F50" s="17">
        <v>-1193.26</v>
      </c>
      <c r="G50" s="17">
        <v>429.23</v>
      </c>
    </row>
    <row r="51" spans="2:7" x14ac:dyDescent="0.25">
      <c r="B51" s="17">
        <v>4629</v>
      </c>
      <c r="C51" s="18">
        <v>24.94</v>
      </c>
      <c r="D51" s="18">
        <v>158.54</v>
      </c>
      <c r="E51" s="17">
        <v>4405.6099999999997</v>
      </c>
      <c r="F51" s="17">
        <v>-1228.97</v>
      </c>
      <c r="G51" s="17">
        <v>443.67</v>
      </c>
    </row>
    <row r="52" spans="2:7" x14ac:dyDescent="0.25">
      <c r="B52" s="17">
        <v>4818</v>
      </c>
      <c r="C52" s="18">
        <v>22.21</v>
      </c>
      <c r="D52" s="18">
        <v>159.6</v>
      </c>
      <c r="E52" s="17">
        <v>4578.82</v>
      </c>
      <c r="F52" s="17">
        <v>-1299.55</v>
      </c>
      <c r="G52" s="17">
        <v>470.7</v>
      </c>
    </row>
    <row r="53" spans="2:7" x14ac:dyDescent="0.25">
      <c r="B53" s="17">
        <v>4913</v>
      </c>
      <c r="C53" s="18">
        <v>23.31</v>
      </c>
      <c r="D53" s="18">
        <v>165.29</v>
      </c>
      <c r="E53" s="17">
        <v>4666.43</v>
      </c>
      <c r="F53" s="17">
        <v>-1334.56</v>
      </c>
      <c r="G53" s="17">
        <v>481.73</v>
      </c>
    </row>
    <row r="54" spans="2:7" x14ac:dyDescent="0.25">
      <c r="B54" s="17">
        <v>5103</v>
      </c>
      <c r="C54" s="18">
        <v>21.73</v>
      </c>
      <c r="D54" s="18">
        <v>166.73</v>
      </c>
      <c r="E54" s="17">
        <v>4841.9399999999996</v>
      </c>
      <c r="F54" s="17">
        <v>-1405.16</v>
      </c>
      <c r="G54" s="17">
        <v>499.35</v>
      </c>
    </row>
    <row r="55" spans="2:7" x14ac:dyDescent="0.25">
      <c r="B55" s="17">
        <v>5197</v>
      </c>
      <c r="C55" s="18">
        <v>25.1</v>
      </c>
      <c r="D55" s="18">
        <v>160.41999999999999</v>
      </c>
      <c r="E55" s="17">
        <v>4928.2</v>
      </c>
      <c r="F55" s="17">
        <v>-1440.89</v>
      </c>
      <c r="G55" s="17">
        <v>510.04</v>
      </c>
    </row>
    <row r="56" spans="2:7" x14ac:dyDescent="0.25">
      <c r="B56" s="17">
        <v>5292</v>
      </c>
      <c r="C56" s="18">
        <v>22.42</v>
      </c>
      <c r="D56" s="18">
        <v>156.4</v>
      </c>
      <c r="E56" s="17">
        <v>5015.1499999999996</v>
      </c>
      <c r="F56" s="17">
        <v>-1476.49</v>
      </c>
      <c r="G56" s="17">
        <v>524.04</v>
      </c>
    </row>
    <row r="57" spans="2:7" x14ac:dyDescent="0.25">
      <c r="B57" s="17">
        <v>5386</v>
      </c>
      <c r="C57" s="18">
        <v>19.3</v>
      </c>
      <c r="D57" s="18">
        <v>156.05000000000001</v>
      </c>
      <c r="E57" s="17">
        <v>5102.97</v>
      </c>
      <c r="F57" s="17">
        <v>-1507.12</v>
      </c>
      <c r="G57" s="17">
        <v>537.53</v>
      </c>
    </row>
    <row r="58" spans="2:7" x14ac:dyDescent="0.25">
      <c r="B58" s="17">
        <v>5481</v>
      </c>
      <c r="C58" s="18">
        <v>21.52</v>
      </c>
      <c r="D58" s="18">
        <v>158.11000000000001</v>
      </c>
      <c r="E58" s="17">
        <v>5192.01</v>
      </c>
      <c r="F58" s="17">
        <v>-1537.64</v>
      </c>
      <c r="G58" s="17">
        <v>550.4</v>
      </c>
    </row>
    <row r="59" spans="2:7" x14ac:dyDescent="0.25">
      <c r="B59" s="17">
        <v>5575</v>
      </c>
      <c r="C59" s="18">
        <v>24.59</v>
      </c>
      <c r="D59" s="18">
        <v>158</v>
      </c>
      <c r="E59" s="17">
        <v>5278.49</v>
      </c>
      <c r="F59" s="17">
        <v>-1571.78</v>
      </c>
      <c r="G59" s="17">
        <v>564.16</v>
      </c>
    </row>
    <row r="60" spans="2:7" x14ac:dyDescent="0.25">
      <c r="B60" s="17">
        <v>5670</v>
      </c>
      <c r="C60" s="18">
        <v>23.59</v>
      </c>
      <c r="D60" s="18">
        <v>158.22</v>
      </c>
      <c r="E60" s="17">
        <v>5365.21</v>
      </c>
      <c r="F60" s="17">
        <v>-1607.76</v>
      </c>
      <c r="G60" s="17">
        <v>578.62</v>
      </c>
    </row>
    <row r="61" spans="2:7" x14ac:dyDescent="0.25">
      <c r="B61" s="17">
        <v>5764</v>
      </c>
      <c r="C61" s="18">
        <v>21.4</v>
      </c>
      <c r="D61" s="18">
        <v>157.96</v>
      </c>
      <c r="E61" s="17">
        <v>5452.06</v>
      </c>
      <c r="F61" s="17">
        <v>-1641.12</v>
      </c>
      <c r="G61" s="17">
        <v>592.03</v>
      </c>
    </row>
    <row r="62" spans="2:7" x14ac:dyDescent="0.25">
      <c r="B62" s="17">
        <v>5859</v>
      </c>
      <c r="C62" s="18">
        <v>25.05</v>
      </c>
      <c r="D62" s="18">
        <v>161.61000000000001</v>
      </c>
      <c r="E62" s="17">
        <v>5539.35</v>
      </c>
      <c r="F62" s="17">
        <v>-1676.29</v>
      </c>
      <c r="G62" s="17">
        <v>604.89</v>
      </c>
    </row>
    <row r="63" spans="2:7" x14ac:dyDescent="0.25">
      <c r="B63" s="17">
        <v>5953</v>
      </c>
      <c r="C63" s="18">
        <v>23.87</v>
      </c>
      <c r="D63" s="18">
        <v>158.96</v>
      </c>
      <c r="E63" s="17">
        <v>5624.91</v>
      </c>
      <c r="F63" s="17">
        <v>-1712.93</v>
      </c>
      <c r="G63" s="17">
        <v>617.99</v>
      </c>
    </row>
    <row r="64" spans="2:7" x14ac:dyDescent="0.25">
      <c r="B64" s="17">
        <v>6048</v>
      </c>
      <c r="C64" s="18">
        <v>21.67</v>
      </c>
      <c r="D64" s="18">
        <v>156.25</v>
      </c>
      <c r="E64" s="17">
        <v>5712.51</v>
      </c>
      <c r="F64" s="17">
        <v>-1746.93</v>
      </c>
      <c r="G64" s="17">
        <v>631.96</v>
      </c>
    </row>
    <row r="65" spans="2:7" x14ac:dyDescent="0.25">
      <c r="B65" s="17">
        <v>6142</v>
      </c>
      <c r="C65" s="18">
        <v>19.21</v>
      </c>
      <c r="D65" s="18">
        <v>153.86000000000001</v>
      </c>
      <c r="E65" s="17">
        <v>5800.58</v>
      </c>
      <c r="F65" s="17">
        <v>-1776.7</v>
      </c>
      <c r="G65" s="17">
        <v>645.77</v>
      </c>
    </row>
    <row r="66" spans="2:7" x14ac:dyDescent="0.25">
      <c r="B66" s="17">
        <v>6237</v>
      </c>
      <c r="C66" s="18">
        <v>19.12</v>
      </c>
      <c r="D66" s="18">
        <v>160.91</v>
      </c>
      <c r="E66" s="17">
        <v>5890.33</v>
      </c>
      <c r="F66" s="17">
        <v>-1805.44</v>
      </c>
      <c r="G66" s="17">
        <v>657.74</v>
      </c>
    </row>
    <row r="67" spans="2:7" x14ac:dyDescent="0.25">
      <c r="B67" s="17">
        <v>6332</v>
      </c>
      <c r="C67" s="18">
        <v>19.579999999999998</v>
      </c>
      <c r="D67" s="18">
        <v>154.71</v>
      </c>
      <c r="E67" s="17">
        <v>5979.97</v>
      </c>
      <c r="F67" s="17">
        <v>-1834.53</v>
      </c>
      <c r="G67" s="17">
        <v>669.63</v>
      </c>
    </row>
    <row r="68" spans="2:7" x14ac:dyDescent="0.25">
      <c r="B68" s="17">
        <v>6521</v>
      </c>
      <c r="C68" s="18">
        <v>18.64</v>
      </c>
      <c r="D68" s="18">
        <v>160.07</v>
      </c>
      <c r="E68" s="17">
        <v>6158.57</v>
      </c>
      <c r="F68" s="17">
        <v>-1891.57</v>
      </c>
      <c r="G68" s="17">
        <v>693.46</v>
      </c>
    </row>
    <row r="69" spans="2:7" x14ac:dyDescent="0.25">
      <c r="B69" s="17">
        <v>6616</v>
      </c>
      <c r="C69" s="18">
        <v>21.68</v>
      </c>
      <c r="D69" s="18">
        <v>159.55000000000001</v>
      </c>
      <c r="E69" s="17">
        <v>6247.74</v>
      </c>
      <c r="F69" s="17">
        <v>-1922.29</v>
      </c>
      <c r="G69" s="17">
        <v>704.77</v>
      </c>
    </row>
    <row r="70" spans="2:7" x14ac:dyDescent="0.25">
      <c r="B70" s="17">
        <v>6710</v>
      </c>
      <c r="C70" s="18">
        <v>23.51</v>
      </c>
      <c r="D70" s="18">
        <v>163.16</v>
      </c>
      <c r="E70" s="17">
        <v>6334.52</v>
      </c>
      <c r="F70" s="17">
        <v>-1956.51</v>
      </c>
      <c r="G70" s="17">
        <v>716.27</v>
      </c>
    </row>
    <row r="71" spans="2:7" x14ac:dyDescent="0.25">
      <c r="B71" s="17">
        <v>6805</v>
      </c>
      <c r="C71" s="18">
        <v>19.829999999999998</v>
      </c>
      <c r="D71" s="18">
        <v>162.69999999999999</v>
      </c>
      <c r="E71" s="17">
        <v>6422.79</v>
      </c>
      <c r="F71" s="17">
        <v>-1990.04</v>
      </c>
      <c r="G71" s="17">
        <v>726.55</v>
      </c>
    </row>
    <row r="72" spans="2:7" x14ac:dyDescent="0.25">
      <c r="B72" s="17">
        <v>6899</v>
      </c>
      <c r="C72" s="18">
        <v>18.690000000000001</v>
      </c>
      <c r="D72" s="18">
        <v>168</v>
      </c>
      <c r="E72" s="17">
        <v>6511.54</v>
      </c>
      <c r="F72" s="17">
        <v>-2020</v>
      </c>
      <c r="G72" s="17">
        <v>734.42</v>
      </c>
    </row>
    <row r="73" spans="2:7" x14ac:dyDescent="0.25">
      <c r="B73" s="17">
        <v>6994</v>
      </c>
      <c r="C73" s="18">
        <v>20</v>
      </c>
      <c r="D73" s="18">
        <v>170.77</v>
      </c>
      <c r="E73" s="17">
        <v>6601.17</v>
      </c>
      <c r="F73" s="17">
        <v>-2050.9299999999998</v>
      </c>
      <c r="G73" s="17">
        <v>740.2</v>
      </c>
    </row>
    <row r="74" spans="2:7" x14ac:dyDescent="0.25">
      <c r="B74" s="17">
        <v>7088</v>
      </c>
      <c r="C74" s="18">
        <v>20.8</v>
      </c>
      <c r="D74" s="18">
        <v>163.31</v>
      </c>
      <c r="E74" s="17">
        <v>6689.29</v>
      </c>
      <c r="F74" s="17">
        <v>-2082.7800000000002</v>
      </c>
      <c r="G74" s="17">
        <v>747.57</v>
      </c>
    </row>
    <row r="75" spans="2:7" x14ac:dyDescent="0.25">
      <c r="B75" s="17">
        <v>7182</v>
      </c>
      <c r="C75" s="18">
        <v>24.45</v>
      </c>
      <c r="D75" s="18">
        <v>159.75</v>
      </c>
      <c r="E75" s="17">
        <v>6776.05</v>
      </c>
      <c r="F75" s="17">
        <v>-2117.04</v>
      </c>
      <c r="G75" s="17">
        <v>759.1</v>
      </c>
    </row>
    <row r="76" spans="2:7" x14ac:dyDescent="0.25">
      <c r="B76" s="17">
        <v>7277</v>
      </c>
      <c r="C76" s="18">
        <v>26.62</v>
      </c>
      <c r="D76" s="18">
        <v>159.65</v>
      </c>
      <c r="E76" s="17">
        <v>6861.76</v>
      </c>
      <c r="F76" s="17">
        <v>-2155.44</v>
      </c>
      <c r="G76" s="17">
        <v>773.31</v>
      </c>
    </row>
    <row r="77" spans="2:7" x14ac:dyDescent="0.25">
      <c r="B77" s="17">
        <v>7371</v>
      </c>
      <c r="C77" s="18">
        <v>23.31</v>
      </c>
      <c r="D77" s="18">
        <v>157.72</v>
      </c>
      <c r="E77" s="17">
        <v>6946.97</v>
      </c>
      <c r="F77" s="17">
        <v>-2192.41</v>
      </c>
      <c r="G77" s="17">
        <v>787.69</v>
      </c>
    </row>
    <row r="78" spans="2:7" x14ac:dyDescent="0.25">
      <c r="B78" s="17">
        <v>7466</v>
      </c>
      <c r="C78" s="18">
        <v>24.76</v>
      </c>
      <c r="D78" s="18">
        <v>158.69</v>
      </c>
      <c r="E78" s="17">
        <v>7033.73</v>
      </c>
      <c r="F78" s="17">
        <v>-2228.33</v>
      </c>
      <c r="G78" s="17">
        <v>802.04</v>
      </c>
    </row>
    <row r="79" spans="2:7" x14ac:dyDescent="0.25">
      <c r="B79" s="17">
        <v>7560</v>
      </c>
      <c r="C79" s="18">
        <v>22.16</v>
      </c>
      <c r="D79" s="18">
        <v>157.36000000000001</v>
      </c>
      <c r="E79" s="17">
        <v>7119.96</v>
      </c>
      <c r="F79" s="17">
        <v>-2263.04</v>
      </c>
      <c r="G79" s="17">
        <v>816.02</v>
      </c>
    </row>
    <row r="80" spans="2:7" x14ac:dyDescent="0.25">
      <c r="B80" s="17">
        <v>7655</v>
      </c>
      <c r="C80" s="18">
        <v>19.440000000000001</v>
      </c>
      <c r="D80" s="18">
        <v>175.63</v>
      </c>
      <c r="E80" s="17">
        <v>7208.85</v>
      </c>
      <c r="F80" s="17">
        <v>-2295.38</v>
      </c>
      <c r="G80" s="17">
        <v>824.13</v>
      </c>
    </row>
    <row r="81" spans="2:7" x14ac:dyDescent="0.25">
      <c r="B81" s="17">
        <v>7749</v>
      </c>
      <c r="C81" s="18">
        <v>24.47</v>
      </c>
      <c r="D81" s="18">
        <v>205.95</v>
      </c>
      <c r="E81" s="17">
        <v>7296.28</v>
      </c>
      <c r="F81" s="17">
        <v>-2328.61</v>
      </c>
      <c r="G81" s="17">
        <v>816.78</v>
      </c>
    </row>
    <row r="82" spans="2:7" x14ac:dyDescent="0.25">
      <c r="B82" s="17">
        <v>7843</v>
      </c>
      <c r="C82" s="18">
        <v>27.74</v>
      </c>
      <c r="D82" s="18">
        <v>229.65</v>
      </c>
      <c r="E82" s="17">
        <v>7380.91</v>
      </c>
      <c r="F82" s="17">
        <v>-2360.37</v>
      </c>
      <c r="G82" s="17">
        <v>791.51</v>
      </c>
    </row>
    <row r="83" spans="2:7" x14ac:dyDescent="0.25">
      <c r="B83" s="17">
        <v>7937</v>
      </c>
      <c r="C83" s="18">
        <v>32.159999999999997</v>
      </c>
      <c r="D83" s="18">
        <v>244.58</v>
      </c>
      <c r="E83" s="17">
        <v>7462.45</v>
      </c>
      <c r="F83" s="17">
        <v>-2385.3200000000002</v>
      </c>
      <c r="G83" s="17">
        <v>752.17</v>
      </c>
    </row>
    <row r="84" spans="2:7" x14ac:dyDescent="0.25">
      <c r="B84" s="17">
        <v>8032</v>
      </c>
      <c r="C84" s="18">
        <v>39.36</v>
      </c>
      <c r="D84" s="18">
        <v>247.6</v>
      </c>
      <c r="E84" s="17">
        <v>7539.5</v>
      </c>
      <c r="F84" s="17">
        <v>-2407.69</v>
      </c>
      <c r="G84" s="17">
        <v>701.41</v>
      </c>
    </row>
    <row r="85" spans="2:7" x14ac:dyDescent="0.25">
      <c r="B85" s="17">
        <v>8126</v>
      </c>
      <c r="C85" s="18">
        <v>47.58</v>
      </c>
      <c r="D85" s="18">
        <v>252.65</v>
      </c>
      <c r="E85" s="17">
        <v>7607.68</v>
      </c>
      <c r="F85" s="17">
        <v>-2429.44</v>
      </c>
      <c r="G85" s="17">
        <v>640.61</v>
      </c>
    </row>
    <row r="86" spans="2:7" x14ac:dyDescent="0.25">
      <c r="B86" s="17">
        <v>8221</v>
      </c>
      <c r="C86" s="18">
        <v>52.27</v>
      </c>
      <c r="D86" s="18">
        <v>257.58999999999997</v>
      </c>
      <c r="E86" s="17">
        <v>7668.84</v>
      </c>
      <c r="F86" s="17">
        <v>-2447.98</v>
      </c>
      <c r="G86" s="17">
        <v>570.39</v>
      </c>
    </row>
    <row r="87" spans="2:7" x14ac:dyDescent="0.25">
      <c r="B87" s="17">
        <v>8315</v>
      </c>
      <c r="C87" s="18">
        <v>56.51</v>
      </c>
      <c r="D87" s="18">
        <v>258.52</v>
      </c>
      <c r="E87" s="17">
        <v>7723.56</v>
      </c>
      <c r="F87" s="17">
        <v>-2463.7800000000002</v>
      </c>
      <c r="G87" s="17">
        <v>495.64</v>
      </c>
    </row>
    <row r="88" spans="2:7" x14ac:dyDescent="0.25">
      <c r="B88" s="17">
        <v>8410</v>
      </c>
      <c r="C88" s="18">
        <v>64.67</v>
      </c>
      <c r="D88" s="18">
        <v>260.83</v>
      </c>
      <c r="E88" s="17">
        <v>7770.18</v>
      </c>
      <c r="F88" s="17">
        <v>-2478.5300000000002</v>
      </c>
      <c r="G88" s="17">
        <v>414.29</v>
      </c>
    </row>
    <row r="89" spans="2:7" x14ac:dyDescent="0.25">
      <c r="B89" s="17">
        <v>8504</v>
      </c>
      <c r="C89" s="18">
        <v>73.81</v>
      </c>
      <c r="D89" s="18">
        <v>266.22000000000003</v>
      </c>
      <c r="E89" s="17">
        <v>7803.48</v>
      </c>
      <c r="F89" s="17">
        <v>-2488.31</v>
      </c>
      <c r="G89" s="17">
        <v>327.07</v>
      </c>
    </row>
    <row r="90" spans="2:7" x14ac:dyDescent="0.25">
      <c r="B90" s="17">
        <v>8599</v>
      </c>
      <c r="C90" s="18">
        <v>82.85</v>
      </c>
      <c r="D90" s="18">
        <v>267.73</v>
      </c>
      <c r="E90" s="17">
        <v>7822.68</v>
      </c>
      <c r="F90" s="17">
        <v>-2493.19</v>
      </c>
      <c r="G90" s="17">
        <v>234.26</v>
      </c>
    </row>
    <row r="91" spans="2:7" x14ac:dyDescent="0.25">
      <c r="B91" s="17">
        <v>8693</v>
      </c>
      <c r="C91" s="18">
        <v>84.17</v>
      </c>
      <c r="D91" s="18">
        <v>267.49</v>
      </c>
      <c r="E91" s="17">
        <v>7833.31</v>
      </c>
      <c r="F91" s="17">
        <v>-2497.09</v>
      </c>
      <c r="G91" s="17">
        <v>140.94999999999999</v>
      </c>
    </row>
    <row r="92" spans="2:7" x14ac:dyDescent="0.25">
      <c r="B92" s="17">
        <v>8788</v>
      </c>
      <c r="C92" s="18">
        <v>88.94</v>
      </c>
      <c r="D92" s="18">
        <v>267.60000000000002</v>
      </c>
      <c r="E92" s="17">
        <v>7839.01</v>
      </c>
      <c r="F92" s="17">
        <v>-2501.15</v>
      </c>
      <c r="G92" s="17">
        <v>46.23</v>
      </c>
    </row>
    <row r="93" spans="2:7" x14ac:dyDescent="0.25">
      <c r="B93" s="17">
        <v>8883</v>
      </c>
      <c r="C93" s="18">
        <v>90.68</v>
      </c>
      <c r="D93" s="18">
        <v>266.92</v>
      </c>
      <c r="E93" s="17">
        <v>7839.33</v>
      </c>
      <c r="F93" s="17">
        <v>-2505.69</v>
      </c>
      <c r="G93" s="17">
        <v>-48.65</v>
      </c>
    </row>
    <row r="94" spans="2:7" x14ac:dyDescent="0.25">
      <c r="B94" s="17">
        <v>8977</v>
      </c>
      <c r="C94" s="18">
        <v>88.87</v>
      </c>
      <c r="D94" s="18">
        <v>268.2</v>
      </c>
      <c r="E94" s="17">
        <v>7839.7</v>
      </c>
      <c r="F94" s="17">
        <v>-2509.69</v>
      </c>
      <c r="G94" s="17">
        <v>-142.56</v>
      </c>
    </row>
    <row r="95" spans="2:7" x14ac:dyDescent="0.25">
      <c r="B95" s="19">
        <v>9072</v>
      </c>
      <c r="C95" s="17">
        <v>89.41</v>
      </c>
      <c r="D95" s="17">
        <v>268.81</v>
      </c>
      <c r="E95" s="17">
        <v>7841.12</v>
      </c>
      <c r="F95" s="17">
        <v>-2512.17</v>
      </c>
      <c r="G95" s="17">
        <v>-237.52</v>
      </c>
    </row>
    <row r="96" spans="2:7" x14ac:dyDescent="0.25">
      <c r="B96" s="19">
        <v>9166</v>
      </c>
      <c r="C96" s="17">
        <v>89.78</v>
      </c>
      <c r="D96" s="17">
        <v>268.26</v>
      </c>
      <c r="E96" s="17">
        <v>7841.79</v>
      </c>
      <c r="F96" s="17">
        <v>-2514.5700000000002</v>
      </c>
      <c r="G96" s="17">
        <v>-331.49</v>
      </c>
    </row>
    <row r="97" spans="2:7" x14ac:dyDescent="0.25">
      <c r="B97" s="19">
        <v>9260</v>
      </c>
      <c r="C97" s="17">
        <v>90.68</v>
      </c>
      <c r="D97" s="17">
        <v>268.62</v>
      </c>
      <c r="E97" s="17">
        <v>7841.41</v>
      </c>
      <c r="F97" s="17">
        <v>-2517.13</v>
      </c>
      <c r="G97" s="17">
        <v>-425.45</v>
      </c>
    </row>
    <row r="98" spans="2:7" x14ac:dyDescent="0.25">
      <c r="B98" s="19">
        <v>9355</v>
      </c>
      <c r="C98" s="17">
        <v>87.99</v>
      </c>
      <c r="D98" s="17">
        <v>268.32</v>
      </c>
      <c r="E98" s="17">
        <v>7842.51</v>
      </c>
      <c r="F98" s="17">
        <v>-2519.67</v>
      </c>
      <c r="G98" s="17">
        <v>-520.4</v>
      </c>
    </row>
    <row r="99" spans="2:7" x14ac:dyDescent="0.25">
      <c r="B99" s="19">
        <v>9450</v>
      </c>
      <c r="C99" s="17">
        <v>88.84</v>
      </c>
      <c r="D99" s="17">
        <v>267.63</v>
      </c>
      <c r="E99" s="17">
        <v>7845.14</v>
      </c>
      <c r="F99" s="17">
        <v>-2523.02</v>
      </c>
      <c r="G99" s="17">
        <v>-615.29999999999995</v>
      </c>
    </row>
    <row r="100" spans="2:7" x14ac:dyDescent="0.25">
      <c r="B100" s="19">
        <v>9544</v>
      </c>
      <c r="C100" s="17">
        <v>87.4</v>
      </c>
      <c r="D100" s="17">
        <v>267.01</v>
      </c>
      <c r="E100" s="17">
        <v>7848.22</v>
      </c>
      <c r="F100" s="17">
        <v>-2527.41</v>
      </c>
      <c r="G100" s="17">
        <v>-709.15</v>
      </c>
    </row>
    <row r="101" spans="2:7" x14ac:dyDescent="0.25">
      <c r="B101" s="19">
        <v>9639</v>
      </c>
      <c r="C101" s="17">
        <v>87.55</v>
      </c>
      <c r="D101" s="17">
        <v>267.32</v>
      </c>
      <c r="E101" s="17">
        <v>7852.41</v>
      </c>
      <c r="F101" s="17">
        <v>-2532.11</v>
      </c>
      <c r="G101" s="17">
        <v>-803.94</v>
      </c>
    </row>
    <row r="102" spans="2:7" x14ac:dyDescent="0.25">
      <c r="B102" s="19">
        <v>9733</v>
      </c>
      <c r="C102" s="17">
        <v>87.23</v>
      </c>
      <c r="D102" s="17">
        <v>266.7</v>
      </c>
      <c r="E102" s="17">
        <v>7856.69</v>
      </c>
      <c r="F102" s="17">
        <v>-2537.0100000000002</v>
      </c>
      <c r="G102" s="17">
        <v>-897.71</v>
      </c>
    </row>
    <row r="103" spans="2:7" x14ac:dyDescent="0.25">
      <c r="B103" s="19">
        <v>9828</v>
      </c>
      <c r="C103" s="17">
        <v>87.12</v>
      </c>
      <c r="D103" s="17">
        <v>266.11</v>
      </c>
      <c r="E103" s="17">
        <v>7861.37</v>
      </c>
      <c r="F103" s="17">
        <v>-2542.96</v>
      </c>
      <c r="G103" s="17">
        <v>-992.41</v>
      </c>
    </row>
    <row r="104" spans="2:7" x14ac:dyDescent="0.25">
      <c r="B104" s="19">
        <v>9923</v>
      </c>
      <c r="C104" s="17">
        <v>89.15</v>
      </c>
      <c r="D104" s="17">
        <v>268.75</v>
      </c>
      <c r="E104" s="17">
        <v>7864.46</v>
      </c>
      <c r="F104" s="17">
        <v>-2547.21</v>
      </c>
      <c r="G104" s="17">
        <v>-1087.25</v>
      </c>
    </row>
    <row r="105" spans="2:7" x14ac:dyDescent="0.25">
      <c r="B105" s="19">
        <v>10018</v>
      </c>
      <c r="C105" s="17">
        <v>89.6</v>
      </c>
      <c r="D105" s="17">
        <v>269.04000000000002</v>
      </c>
      <c r="E105" s="17">
        <v>7865.5</v>
      </c>
      <c r="F105" s="17">
        <v>-2549.04</v>
      </c>
      <c r="G105" s="17">
        <v>-1182.23</v>
      </c>
    </row>
    <row r="106" spans="2:7" x14ac:dyDescent="0.25">
      <c r="B106" s="19">
        <v>10112</v>
      </c>
      <c r="C106" s="17">
        <v>91.33</v>
      </c>
      <c r="D106" s="17">
        <v>268.26</v>
      </c>
      <c r="E106" s="17">
        <v>7864.74</v>
      </c>
      <c r="F106" s="17">
        <v>-2551.2600000000002</v>
      </c>
      <c r="G106" s="17">
        <v>-1276.19</v>
      </c>
    </row>
    <row r="107" spans="2:7" x14ac:dyDescent="0.25">
      <c r="B107" s="19">
        <v>10207</v>
      </c>
      <c r="C107" s="17">
        <v>88.14</v>
      </c>
      <c r="D107" s="17">
        <v>270.39999999999998</v>
      </c>
      <c r="E107" s="17">
        <v>7865.18</v>
      </c>
      <c r="F107" s="17">
        <v>-2552.37</v>
      </c>
      <c r="G107" s="17">
        <v>-1371.17</v>
      </c>
    </row>
    <row r="108" spans="2:7" x14ac:dyDescent="0.25">
      <c r="B108" s="19">
        <v>10302</v>
      </c>
      <c r="C108" s="17">
        <v>87.86</v>
      </c>
      <c r="D108" s="17">
        <v>270.27</v>
      </c>
      <c r="E108" s="17">
        <v>7868.49</v>
      </c>
      <c r="F108" s="17">
        <v>-2551.81</v>
      </c>
      <c r="G108" s="17">
        <v>-1466.11</v>
      </c>
    </row>
    <row r="109" spans="2:7" x14ac:dyDescent="0.25">
      <c r="B109" s="19">
        <v>10396</v>
      </c>
      <c r="C109" s="17">
        <v>87.22</v>
      </c>
      <c r="D109" s="17">
        <v>270.3</v>
      </c>
      <c r="E109" s="17">
        <v>7872.53</v>
      </c>
      <c r="F109" s="17">
        <v>-2551.35</v>
      </c>
      <c r="G109" s="17">
        <v>-1560.02</v>
      </c>
    </row>
    <row r="110" spans="2:7" x14ac:dyDescent="0.25">
      <c r="B110" s="19">
        <v>10491</v>
      </c>
      <c r="C110" s="17">
        <v>88.26</v>
      </c>
      <c r="D110" s="17">
        <v>270.72000000000003</v>
      </c>
      <c r="E110" s="17">
        <v>7876.27</v>
      </c>
      <c r="F110" s="17">
        <v>-2550.5</v>
      </c>
      <c r="G110" s="17">
        <v>-1654.94</v>
      </c>
    </row>
    <row r="111" spans="2:7" x14ac:dyDescent="0.25">
      <c r="B111" s="19">
        <v>10585</v>
      </c>
      <c r="C111" s="17">
        <v>89.79</v>
      </c>
      <c r="D111" s="17">
        <v>271.12</v>
      </c>
      <c r="E111" s="17">
        <v>7877.87</v>
      </c>
      <c r="F111" s="17">
        <v>-2548.9899999999998</v>
      </c>
      <c r="G111" s="17">
        <v>-1748.91</v>
      </c>
    </row>
    <row r="112" spans="2:7" x14ac:dyDescent="0.25">
      <c r="B112" s="19">
        <v>10680</v>
      </c>
      <c r="C112" s="17">
        <v>90</v>
      </c>
      <c r="D112" s="17">
        <v>271.05</v>
      </c>
      <c r="E112" s="17">
        <v>7878.05</v>
      </c>
      <c r="F112" s="17">
        <v>-2547.19</v>
      </c>
      <c r="G112" s="17">
        <v>-1843.89</v>
      </c>
    </row>
    <row r="113" spans="2:7" x14ac:dyDescent="0.25">
      <c r="B113" s="19">
        <v>10775</v>
      </c>
      <c r="C113" s="17">
        <v>90.81</v>
      </c>
      <c r="D113" s="17">
        <v>270.94</v>
      </c>
      <c r="E113" s="17">
        <v>7877.38</v>
      </c>
      <c r="F113" s="17">
        <v>-2545.54</v>
      </c>
      <c r="G113" s="17">
        <v>-1938.88</v>
      </c>
    </row>
    <row r="114" spans="2:7" x14ac:dyDescent="0.25">
      <c r="B114" s="19">
        <v>10869</v>
      </c>
      <c r="C114" s="17">
        <v>92.17</v>
      </c>
      <c r="D114" s="17">
        <v>270.93</v>
      </c>
      <c r="E114" s="17">
        <v>7874.93</v>
      </c>
      <c r="F114" s="17">
        <v>-2544.0100000000002</v>
      </c>
      <c r="G114" s="17">
        <v>-2032.83</v>
      </c>
    </row>
    <row r="115" spans="2:7" x14ac:dyDescent="0.25">
      <c r="B115" s="19">
        <v>10964</v>
      </c>
      <c r="C115" s="17">
        <v>88.97</v>
      </c>
      <c r="D115" s="17">
        <v>271.02</v>
      </c>
      <c r="E115" s="17">
        <v>7873.99</v>
      </c>
      <c r="F115" s="17">
        <v>-2542.39</v>
      </c>
      <c r="G115" s="17">
        <v>-2127.8000000000002</v>
      </c>
    </row>
    <row r="116" spans="2:7" x14ac:dyDescent="0.25">
      <c r="B116" s="19">
        <v>11059</v>
      </c>
      <c r="C116" s="17">
        <v>89.52</v>
      </c>
      <c r="D116" s="17">
        <v>270.75</v>
      </c>
      <c r="E116" s="17">
        <v>7875.24</v>
      </c>
      <c r="F116" s="17">
        <v>-2540.9299999999998</v>
      </c>
      <c r="G116" s="17">
        <v>-2222.7800000000002</v>
      </c>
    </row>
    <row r="117" spans="2:7" x14ac:dyDescent="0.25">
      <c r="B117" s="19">
        <v>11154</v>
      </c>
      <c r="C117" s="17">
        <v>89.21</v>
      </c>
      <c r="D117" s="17">
        <v>270.77</v>
      </c>
      <c r="E117" s="17">
        <v>7876.29</v>
      </c>
      <c r="F117" s="17">
        <v>-2539.67</v>
      </c>
      <c r="G117" s="17">
        <v>-2317.77</v>
      </c>
    </row>
    <row r="118" spans="2:7" x14ac:dyDescent="0.25">
      <c r="B118" s="19">
        <v>11248</v>
      </c>
      <c r="C118" s="17">
        <v>89.43</v>
      </c>
      <c r="D118" s="17">
        <v>270.13</v>
      </c>
      <c r="E118" s="17">
        <v>7877.41</v>
      </c>
      <c r="F118" s="17">
        <v>-2538.9299999999998</v>
      </c>
      <c r="G118" s="17">
        <v>-2411.7600000000002</v>
      </c>
    </row>
    <row r="119" spans="2:7" x14ac:dyDescent="0.25">
      <c r="B119" s="19">
        <v>11343</v>
      </c>
      <c r="C119" s="17">
        <v>90.19</v>
      </c>
      <c r="D119" s="17">
        <v>270.33</v>
      </c>
      <c r="E119" s="17">
        <v>7877.72</v>
      </c>
      <c r="F119" s="17">
        <v>-2538.5500000000002</v>
      </c>
      <c r="G119" s="17">
        <v>-2506.75</v>
      </c>
    </row>
    <row r="120" spans="2:7" x14ac:dyDescent="0.25">
      <c r="B120" s="19">
        <v>11437</v>
      </c>
      <c r="C120" s="17">
        <v>90.76</v>
      </c>
      <c r="D120" s="17">
        <v>269.69</v>
      </c>
      <c r="E120" s="17">
        <v>7876.94</v>
      </c>
      <c r="F120" s="17">
        <v>-2538.5300000000002</v>
      </c>
      <c r="G120" s="17">
        <v>-2600.75</v>
      </c>
    </row>
    <row r="121" spans="2:7" x14ac:dyDescent="0.25">
      <c r="B121" s="19">
        <v>11532</v>
      </c>
      <c r="C121" s="17">
        <v>88.03</v>
      </c>
      <c r="D121" s="17">
        <v>270.37</v>
      </c>
      <c r="E121" s="17">
        <v>7877.95</v>
      </c>
      <c r="F121" s="17">
        <v>-2538.48</v>
      </c>
      <c r="G121" s="17">
        <v>-2695.73</v>
      </c>
    </row>
    <row r="122" spans="2:7" x14ac:dyDescent="0.25">
      <c r="B122" s="19">
        <v>11626</v>
      </c>
      <c r="C122" s="17">
        <v>88.14</v>
      </c>
      <c r="D122" s="17">
        <v>270.26</v>
      </c>
      <c r="E122" s="17">
        <v>7881.09</v>
      </c>
      <c r="F122" s="17">
        <v>-2537.96</v>
      </c>
      <c r="G122" s="17">
        <v>-2789.68</v>
      </c>
    </row>
    <row r="123" spans="2:7" x14ac:dyDescent="0.25">
      <c r="B123" s="19">
        <v>11721</v>
      </c>
      <c r="C123" s="17">
        <v>88.68</v>
      </c>
      <c r="D123" s="17">
        <v>270.37</v>
      </c>
      <c r="E123" s="17">
        <v>7883.72</v>
      </c>
      <c r="F123" s="17">
        <v>-2537.44</v>
      </c>
      <c r="G123" s="17">
        <v>-2884.64</v>
      </c>
    </row>
    <row r="124" spans="2:7" x14ac:dyDescent="0.25">
      <c r="B124" s="19">
        <v>11816</v>
      </c>
      <c r="C124" s="17">
        <v>89.85</v>
      </c>
      <c r="D124" s="17">
        <v>270.44</v>
      </c>
      <c r="E124" s="17">
        <v>7884.94</v>
      </c>
      <c r="F124" s="17">
        <v>-2536.77</v>
      </c>
      <c r="G124" s="17">
        <v>-2979.63</v>
      </c>
    </row>
    <row r="125" spans="2:7" x14ac:dyDescent="0.25">
      <c r="B125" s="19">
        <v>11911</v>
      </c>
      <c r="C125" s="17">
        <v>90.55</v>
      </c>
      <c r="D125" s="17">
        <v>271.18</v>
      </c>
      <c r="E125" s="17">
        <v>7884.61</v>
      </c>
      <c r="F125" s="17">
        <v>-2535.4299999999998</v>
      </c>
      <c r="G125" s="17">
        <v>-3074.62</v>
      </c>
    </row>
    <row r="126" spans="2:7" x14ac:dyDescent="0.25">
      <c r="B126" s="19">
        <v>12005</v>
      </c>
      <c r="C126" s="17">
        <v>88.9</v>
      </c>
      <c r="D126" s="17">
        <v>270.89999999999998</v>
      </c>
      <c r="E126" s="17">
        <v>7885.06</v>
      </c>
      <c r="F126" s="17">
        <v>-2533.7199999999998</v>
      </c>
      <c r="G126" s="17">
        <v>-3168.6</v>
      </c>
    </row>
    <row r="127" spans="2:7" x14ac:dyDescent="0.25">
      <c r="B127" s="19">
        <v>12195</v>
      </c>
      <c r="C127" s="17">
        <v>89.32</v>
      </c>
      <c r="D127" s="17">
        <v>271.61</v>
      </c>
      <c r="E127" s="17">
        <v>7888.01</v>
      </c>
      <c r="F127" s="17">
        <v>-2529.56</v>
      </c>
      <c r="G127" s="17">
        <v>-3358.53</v>
      </c>
    </row>
    <row r="128" spans="2:7" x14ac:dyDescent="0.25">
      <c r="B128" s="19">
        <v>12290</v>
      </c>
      <c r="C128" s="17">
        <v>89.21</v>
      </c>
      <c r="D128" s="17">
        <v>271.92</v>
      </c>
      <c r="E128" s="17">
        <v>7889.23</v>
      </c>
      <c r="F128" s="17">
        <v>-2526.64</v>
      </c>
      <c r="G128" s="17">
        <v>-3453.48</v>
      </c>
    </row>
    <row r="129" spans="2:7" x14ac:dyDescent="0.25">
      <c r="B129" s="19">
        <v>12479</v>
      </c>
      <c r="C129" s="17">
        <v>89.48</v>
      </c>
      <c r="D129" s="17">
        <v>275.06</v>
      </c>
      <c r="E129" s="17">
        <v>7891.39</v>
      </c>
      <c r="F129" s="17">
        <v>-2515.13</v>
      </c>
      <c r="G129" s="17">
        <v>-3642.09</v>
      </c>
    </row>
    <row r="130" spans="2:7" x14ac:dyDescent="0.25">
      <c r="B130" s="19">
        <v>12574</v>
      </c>
      <c r="C130" s="17">
        <v>89.34</v>
      </c>
      <c r="D130" s="17">
        <v>272.26</v>
      </c>
      <c r="E130" s="17">
        <v>7892.37</v>
      </c>
      <c r="F130" s="17">
        <v>-2509.0700000000002</v>
      </c>
      <c r="G130" s="17">
        <v>-3736.88</v>
      </c>
    </row>
    <row r="131" spans="2:7" x14ac:dyDescent="0.25">
      <c r="B131" s="19">
        <v>12668</v>
      </c>
      <c r="C131" s="17">
        <v>88.7</v>
      </c>
      <c r="D131" s="17">
        <v>269.41000000000003</v>
      </c>
      <c r="E131" s="17">
        <v>7893.98</v>
      </c>
      <c r="F131" s="17">
        <v>-2507.6999999999998</v>
      </c>
      <c r="G131" s="17">
        <v>-3830.85</v>
      </c>
    </row>
    <row r="132" spans="2:7" x14ac:dyDescent="0.25">
      <c r="B132" s="19">
        <v>12763</v>
      </c>
      <c r="C132" s="17">
        <v>91.39</v>
      </c>
      <c r="D132" s="17">
        <v>269.01</v>
      </c>
      <c r="E132" s="17">
        <v>7893.9</v>
      </c>
      <c r="F132" s="17">
        <v>-2509.0100000000002</v>
      </c>
      <c r="G132" s="17">
        <v>-3925.83</v>
      </c>
    </row>
    <row r="133" spans="2:7" x14ac:dyDescent="0.25">
      <c r="B133" s="19">
        <v>12858</v>
      </c>
      <c r="C133" s="17">
        <v>89.17</v>
      </c>
      <c r="D133" s="17">
        <v>265.77</v>
      </c>
      <c r="E133" s="17">
        <v>7893.44</v>
      </c>
      <c r="F133" s="17">
        <v>-2513.33</v>
      </c>
      <c r="G133" s="17">
        <v>-4020.71</v>
      </c>
    </row>
    <row r="134" spans="2:7" x14ac:dyDescent="0.25">
      <c r="B134" s="19">
        <v>12953</v>
      </c>
      <c r="C134" s="17">
        <v>89.92</v>
      </c>
      <c r="D134" s="17">
        <v>265.76</v>
      </c>
      <c r="E134" s="17">
        <v>7894.19</v>
      </c>
      <c r="F134" s="17">
        <v>-2520.35</v>
      </c>
      <c r="G134" s="17">
        <v>-4115.45</v>
      </c>
    </row>
    <row r="135" spans="2:7" x14ac:dyDescent="0.25">
      <c r="B135" s="19">
        <v>13047</v>
      </c>
      <c r="C135" s="17">
        <v>88.18</v>
      </c>
      <c r="D135" s="17">
        <v>267.3</v>
      </c>
      <c r="E135" s="17">
        <v>7895.75</v>
      </c>
      <c r="F135" s="17">
        <v>-2526.04</v>
      </c>
      <c r="G135" s="17">
        <v>-4209.26</v>
      </c>
    </row>
    <row r="136" spans="2:7" x14ac:dyDescent="0.25">
      <c r="B136" s="19">
        <v>13142</v>
      </c>
      <c r="C136" s="17">
        <v>89.77</v>
      </c>
      <c r="D136" s="17">
        <v>267.57</v>
      </c>
      <c r="E136" s="17">
        <v>7897.45</v>
      </c>
      <c r="F136" s="17">
        <v>-2530.29</v>
      </c>
      <c r="G136" s="17">
        <v>-4304.1400000000003</v>
      </c>
    </row>
    <row r="137" spans="2:7" x14ac:dyDescent="0.25">
      <c r="B137" s="19">
        <v>13237</v>
      </c>
      <c r="C137" s="17">
        <v>87.22</v>
      </c>
      <c r="D137" s="17">
        <v>268.31</v>
      </c>
      <c r="E137" s="17">
        <v>7899.95</v>
      </c>
      <c r="F137" s="17">
        <v>-2533.6999999999998</v>
      </c>
      <c r="G137" s="17">
        <v>-4399.04</v>
      </c>
    </row>
    <row r="138" spans="2:7" x14ac:dyDescent="0.25">
      <c r="B138" s="19">
        <v>13331</v>
      </c>
      <c r="C138" s="17">
        <v>88.17</v>
      </c>
      <c r="D138" s="17">
        <v>268.33999999999997</v>
      </c>
      <c r="E138" s="17">
        <v>7903.73</v>
      </c>
      <c r="F138" s="17">
        <v>-2536.4499999999998</v>
      </c>
      <c r="G138" s="17">
        <v>-4492.92</v>
      </c>
    </row>
    <row r="139" spans="2:7" x14ac:dyDescent="0.25">
      <c r="B139" s="19">
        <v>13426</v>
      </c>
      <c r="C139" s="17">
        <v>89.75</v>
      </c>
      <c r="D139" s="17">
        <v>269.02</v>
      </c>
      <c r="E139" s="17">
        <v>7905.45</v>
      </c>
      <c r="F139" s="17">
        <v>-2538.64</v>
      </c>
      <c r="G139" s="17">
        <v>-4587.88</v>
      </c>
    </row>
    <row r="140" spans="2:7" x14ac:dyDescent="0.25">
      <c r="B140" s="19">
        <v>13521</v>
      </c>
      <c r="C140" s="17">
        <v>90.51</v>
      </c>
      <c r="D140" s="17">
        <v>269.42</v>
      </c>
      <c r="E140" s="17">
        <v>7905.24</v>
      </c>
      <c r="F140" s="17">
        <v>-2539.9299999999998</v>
      </c>
      <c r="G140" s="17">
        <v>-4682.87</v>
      </c>
    </row>
    <row r="141" spans="2:7" x14ac:dyDescent="0.25">
      <c r="B141" s="19">
        <v>13616</v>
      </c>
      <c r="C141" s="17">
        <v>88.88</v>
      </c>
      <c r="D141" s="17">
        <v>269.27</v>
      </c>
      <c r="E141" s="17">
        <v>7905.74</v>
      </c>
      <c r="F141" s="17">
        <v>-2541.0100000000002</v>
      </c>
      <c r="G141" s="17">
        <v>-4777.8599999999997</v>
      </c>
    </row>
    <row r="142" spans="2:7" x14ac:dyDescent="0.25">
      <c r="B142" s="19">
        <v>13710</v>
      </c>
      <c r="C142" s="17">
        <v>89.55</v>
      </c>
      <c r="D142" s="17">
        <v>268.17</v>
      </c>
      <c r="E142" s="17">
        <v>7907.03</v>
      </c>
      <c r="F142" s="17">
        <v>-2543.11</v>
      </c>
      <c r="G142" s="17">
        <v>-4871.82</v>
      </c>
    </row>
    <row r="143" spans="2:7" x14ac:dyDescent="0.25">
      <c r="B143" s="19">
        <v>13805</v>
      </c>
      <c r="C143" s="17">
        <v>90.86</v>
      </c>
      <c r="D143" s="17">
        <v>269.19</v>
      </c>
      <c r="E143" s="17">
        <v>7906.69</v>
      </c>
      <c r="F143" s="17">
        <v>-2545.3000000000002</v>
      </c>
      <c r="G143" s="17">
        <v>-4966.79</v>
      </c>
    </row>
    <row r="144" spans="2:7" x14ac:dyDescent="0.25">
      <c r="B144" s="19">
        <v>13900</v>
      </c>
      <c r="C144" s="17">
        <v>88.54</v>
      </c>
      <c r="D144" s="17">
        <v>270.43</v>
      </c>
      <c r="E144" s="17">
        <v>7907.19</v>
      </c>
      <c r="F144" s="17">
        <v>-2545.62</v>
      </c>
      <c r="G144" s="17">
        <v>-5061.78</v>
      </c>
    </row>
    <row r="145" spans="2:7" x14ac:dyDescent="0.25">
      <c r="B145" s="19">
        <v>13994</v>
      </c>
      <c r="C145" s="17">
        <v>89.28</v>
      </c>
      <c r="D145" s="17">
        <v>269.94</v>
      </c>
      <c r="E145" s="17">
        <v>7908.98</v>
      </c>
      <c r="F145" s="17">
        <v>-2545.31</v>
      </c>
      <c r="G145" s="17">
        <v>-5155.7700000000004</v>
      </c>
    </row>
    <row r="146" spans="2:7" x14ac:dyDescent="0.25">
      <c r="B146" s="19">
        <v>14089</v>
      </c>
      <c r="C146" s="17">
        <v>89.89</v>
      </c>
      <c r="D146" s="17">
        <v>269.57</v>
      </c>
      <c r="E146" s="17">
        <v>7909.66</v>
      </c>
      <c r="F146" s="17">
        <v>-2545.7199999999998</v>
      </c>
      <c r="G146" s="17">
        <v>-5250.76</v>
      </c>
    </row>
    <row r="147" spans="2:7" x14ac:dyDescent="0.25">
      <c r="B147" s="19">
        <v>14184</v>
      </c>
      <c r="C147" s="17">
        <v>87.6</v>
      </c>
      <c r="D147" s="17">
        <v>270.55</v>
      </c>
      <c r="E147" s="17">
        <v>7911.74</v>
      </c>
      <c r="F147" s="17">
        <v>-2545.62</v>
      </c>
      <c r="G147" s="17">
        <v>-5345.73</v>
      </c>
    </row>
    <row r="148" spans="2:7" x14ac:dyDescent="0.25">
      <c r="B148" s="19">
        <v>14279</v>
      </c>
      <c r="C148" s="17">
        <v>86.22</v>
      </c>
      <c r="D148" s="17">
        <v>270.61</v>
      </c>
      <c r="E148" s="17">
        <v>7916.87</v>
      </c>
      <c r="F148" s="17">
        <v>-2544.66</v>
      </c>
      <c r="G148" s="17">
        <v>-5440.59</v>
      </c>
    </row>
    <row r="149" spans="2:7" x14ac:dyDescent="0.25">
      <c r="B149" s="19">
        <v>14373</v>
      </c>
      <c r="C149" s="17">
        <v>88.25</v>
      </c>
      <c r="D149" s="17">
        <v>271.58</v>
      </c>
      <c r="E149" s="17">
        <v>7921.4</v>
      </c>
      <c r="F149" s="17">
        <v>-2542.87</v>
      </c>
      <c r="G149" s="17">
        <v>-5534.45</v>
      </c>
    </row>
    <row r="150" spans="2:7" x14ac:dyDescent="0.25">
      <c r="B150" s="19">
        <v>14468</v>
      </c>
      <c r="C150" s="17">
        <v>86.99</v>
      </c>
      <c r="D150" s="17">
        <v>270.57</v>
      </c>
      <c r="E150" s="17">
        <v>7925.34</v>
      </c>
      <c r="F150" s="17">
        <v>-2541.09</v>
      </c>
      <c r="G150" s="17">
        <v>-5629.35</v>
      </c>
    </row>
    <row r="151" spans="2:7" x14ac:dyDescent="0.25">
      <c r="B151" s="19">
        <v>14563</v>
      </c>
      <c r="C151" s="17">
        <v>90.05</v>
      </c>
      <c r="D151" s="17">
        <v>270.93</v>
      </c>
      <c r="E151" s="17">
        <v>7927.8</v>
      </c>
      <c r="F151" s="17">
        <v>-2539.84</v>
      </c>
      <c r="G151" s="17">
        <v>-5724.3</v>
      </c>
    </row>
    <row r="152" spans="2:7" x14ac:dyDescent="0.25">
      <c r="B152" s="19">
        <v>14657</v>
      </c>
      <c r="C152" s="17">
        <v>90.45</v>
      </c>
      <c r="D152" s="17">
        <v>269.61</v>
      </c>
      <c r="E152" s="17">
        <v>7927.39</v>
      </c>
      <c r="F152" s="17">
        <v>-2539.4</v>
      </c>
      <c r="G152" s="17">
        <v>-5818.3</v>
      </c>
    </row>
    <row r="153" spans="2:7" x14ac:dyDescent="0.25">
      <c r="B153" s="19">
        <v>14752</v>
      </c>
      <c r="C153" s="17">
        <v>91.11</v>
      </c>
      <c r="D153" s="17">
        <v>269.51</v>
      </c>
      <c r="E153" s="17">
        <v>7926.09</v>
      </c>
      <c r="F153" s="17">
        <v>-2540.13</v>
      </c>
      <c r="G153" s="17">
        <v>-5913.28</v>
      </c>
    </row>
    <row r="154" spans="2:7" x14ac:dyDescent="0.25">
      <c r="B154" s="19">
        <v>14847</v>
      </c>
      <c r="C154" s="17">
        <v>91.84</v>
      </c>
      <c r="D154" s="17">
        <v>269.37</v>
      </c>
      <c r="E154" s="17">
        <v>7923.65</v>
      </c>
      <c r="F154" s="17">
        <v>-2541.06</v>
      </c>
      <c r="G154" s="17">
        <v>-6008.25</v>
      </c>
    </row>
    <row r="155" spans="2:7" x14ac:dyDescent="0.25">
      <c r="B155" s="19">
        <v>14941</v>
      </c>
      <c r="C155" s="17">
        <v>88.59</v>
      </c>
      <c r="D155" s="17">
        <v>271.7</v>
      </c>
      <c r="E155" s="17">
        <v>7923.3</v>
      </c>
      <c r="F155" s="17">
        <v>-2540.1799999999998</v>
      </c>
      <c r="G155" s="17">
        <v>-6102.22</v>
      </c>
    </row>
    <row r="156" spans="2:7" x14ac:dyDescent="0.25">
      <c r="B156" s="19">
        <v>15036</v>
      </c>
      <c r="C156" s="17">
        <v>89.11</v>
      </c>
      <c r="D156" s="17">
        <v>271.49</v>
      </c>
      <c r="E156" s="17">
        <v>7925.2</v>
      </c>
      <c r="F156" s="17">
        <v>-2537.54</v>
      </c>
      <c r="G156" s="17">
        <v>-6197.17</v>
      </c>
    </row>
    <row r="157" spans="2:7" x14ac:dyDescent="0.25">
      <c r="B157" s="19">
        <v>15130</v>
      </c>
      <c r="C157" s="17">
        <v>89.34</v>
      </c>
      <c r="D157" s="17">
        <v>271.54000000000002</v>
      </c>
      <c r="E157" s="17">
        <v>7926.47</v>
      </c>
      <c r="F157" s="17">
        <v>-2535.0500000000002</v>
      </c>
      <c r="G157" s="17">
        <v>-6291.13</v>
      </c>
    </row>
    <row r="158" spans="2:7" x14ac:dyDescent="0.25">
      <c r="B158" s="19">
        <v>15225</v>
      </c>
      <c r="C158" s="17">
        <v>89.71</v>
      </c>
      <c r="D158" s="17">
        <v>271.18</v>
      </c>
      <c r="E158" s="17">
        <v>7927.26</v>
      </c>
      <c r="F158" s="17">
        <v>-2532.8000000000002</v>
      </c>
      <c r="G158" s="17">
        <v>-6386.1</v>
      </c>
    </row>
    <row r="159" spans="2:7" x14ac:dyDescent="0.25">
      <c r="B159" s="19">
        <v>15320</v>
      </c>
      <c r="C159" s="17">
        <v>90.63</v>
      </c>
      <c r="D159" s="17">
        <v>270.73</v>
      </c>
      <c r="E159" s="17">
        <v>7926.98</v>
      </c>
      <c r="F159" s="17">
        <v>-2531.21</v>
      </c>
      <c r="G159" s="17">
        <v>-6481.08</v>
      </c>
    </row>
    <row r="160" spans="2:7" x14ac:dyDescent="0.25">
      <c r="B160" s="19">
        <v>15414</v>
      </c>
      <c r="C160" s="17">
        <v>88.46</v>
      </c>
      <c r="D160" s="17">
        <v>270.35000000000002</v>
      </c>
      <c r="E160" s="17">
        <v>7927.73</v>
      </c>
      <c r="F160" s="17">
        <v>-2530.33</v>
      </c>
      <c r="G160" s="17">
        <v>-6575.07</v>
      </c>
    </row>
    <row r="161" spans="2:7" x14ac:dyDescent="0.25">
      <c r="B161" s="19">
        <v>15509</v>
      </c>
      <c r="C161" s="17">
        <v>88.74</v>
      </c>
      <c r="D161" s="17">
        <v>270.51</v>
      </c>
      <c r="E161" s="17">
        <v>7930.05</v>
      </c>
      <c r="F161" s="17">
        <v>-2529.61</v>
      </c>
      <c r="G161" s="17">
        <v>-6670.04</v>
      </c>
    </row>
    <row r="162" spans="2:7" x14ac:dyDescent="0.25">
      <c r="B162" s="19">
        <v>15604</v>
      </c>
      <c r="C162" s="17">
        <v>89.18</v>
      </c>
      <c r="D162" s="17">
        <v>269.62</v>
      </c>
      <c r="E162" s="17">
        <v>7931.77</v>
      </c>
      <c r="F162" s="17">
        <v>-2529.5100000000002</v>
      </c>
      <c r="G162" s="17">
        <v>-6765.02</v>
      </c>
    </row>
    <row r="163" spans="2:7" x14ac:dyDescent="0.25">
      <c r="B163" s="19">
        <v>15698</v>
      </c>
      <c r="C163" s="17">
        <v>90.74</v>
      </c>
      <c r="D163" s="17">
        <v>270.67</v>
      </c>
      <c r="E163" s="17">
        <v>7931.84</v>
      </c>
      <c r="F163" s="17">
        <v>-2529.27</v>
      </c>
      <c r="G163" s="17">
        <v>-6859.02</v>
      </c>
    </row>
    <row r="164" spans="2:7" x14ac:dyDescent="0.25">
      <c r="B164" s="19">
        <v>15793</v>
      </c>
      <c r="C164" s="17">
        <v>87.36</v>
      </c>
      <c r="D164" s="17">
        <v>270.49</v>
      </c>
      <c r="E164" s="17">
        <v>7933.41</v>
      </c>
      <c r="F164" s="17">
        <v>-2528.31</v>
      </c>
      <c r="G164" s="17">
        <v>-6953.98</v>
      </c>
    </row>
    <row r="165" spans="2:7" x14ac:dyDescent="0.25">
      <c r="B165" s="19">
        <v>15888</v>
      </c>
      <c r="C165" s="17">
        <v>86.8</v>
      </c>
      <c r="D165" s="17">
        <v>269.81</v>
      </c>
      <c r="E165" s="17">
        <v>7938.25</v>
      </c>
      <c r="F165" s="17">
        <v>-2528.06</v>
      </c>
      <c r="G165" s="17">
        <v>-7048.86</v>
      </c>
    </row>
    <row r="166" spans="2:7" x14ac:dyDescent="0.25">
      <c r="B166" s="19">
        <v>15982</v>
      </c>
      <c r="C166" s="17">
        <v>89.98</v>
      </c>
      <c r="D166" s="17">
        <v>270.62</v>
      </c>
      <c r="E166" s="17">
        <v>7940.89</v>
      </c>
      <c r="F166" s="17">
        <v>-2527.71</v>
      </c>
      <c r="G166" s="17">
        <v>-7142.81</v>
      </c>
    </row>
    <row r="167" spans="2:7" x14ac:dyDescent="0.25">
      <c r="B167" s="19">
        <v>16077</v>
      </c>
      <c r="C167" s="17">
        <v>91.8</v>
      </c>
      <c r="D167" s="17">
        <v>270.45999999999998</v>
      </c>
      <c r="E167" s="17">
        <v>7939.42</v>
      </c>
      <c r="F167" s="17">
        <v>-2526.81</v>
      </c>
      <c r="G167" s="17">
        <v>-7237.79</v>
      </c>
    </row>
    <row r="168" spans="2:7" x14ac:dyDescent="0.25">
      <c r="B168" s="19">
        <v>16172</v>
      </c>
      <c r="C168" s="17">
        <v>88.92</v>
      </c>
      <c r="D168" s="17">
        <v>269.26</v>
      </c>
      <c r="E168" s="17">
        <v>7938.82</v>
      </c>
      <c r="F168" s="17">
        <v>-2527.04</v>
      </c>
      <c r="G168" s="17">
        <v>-7332.77</v>
      </c>
    </row>
    <row r="169" spans="2:7" x14ac:dyDescent="0.25">
      <c r="B169" s="19">
        <v>16266</v>
      </c>
      <c r="C169" s="17">
        <v>90.81</v>
      </c>
      <c r="D169" s="17">
        <v>268.82</v>
      </c>
      <c r="E169" s="17">
        <v>7939.04</v>
      </c>
      <c r="F169" s="17">
        <v>-2528.62</v>
      </c>
      <c r="G169" s="17">
        <v>-7426.76</v>
      </c>
    </row>
    <row r="170" spans="2:7" x14ac:dyDescent="0.25">
      <c r="B170" s="19">
        <v>16361</v>
      </c>
      <c r="C170" s="17">
        <v>87.97</v>
      </c>
      <c r="D170" s="17">
        <v>270.31</v>
      </c>
      <c r="E170" s="17">
        <v>7940.05</v>
      </c>
      <c r="F170" s="17">
        <v>-2529.34</v>
      </c>
      <c r="G170" s="17">
        <v>-7521.74</v>
      </c>
    </row>
    <row r="171" spans="2:7" x14ac:dyDescent="0.25">
      <c r="B171" s="19">
        <v>16456</v>
      </c>
      <c r="C171" s="17">
        <v>86.76</v>
      </c>
      <c r="D171" s="17">
        <v>268.97000000000003</v>
      </c>
      <c r="E171" s="17">
        <v>7944.42</v>
      </c>
      <c r="F171" s="17">
        <v>-2529.9299999999998</v>
      </c>
      <c r="G171" s="17">
        <v>-7616.63</v>
      </c>
    </row>
    <row r="172" spans="2:7" x14ac:dyDescent="0.25">
      <c r="B172" s="19">
        <v>16550</v>
      </c>
      <c r="C172" s="17">
        <v>85.86</v>
      </c>
      <c r="D172" s="17">
        <v>268.13</v>
      </c>
      <c r="E172" s="17">
        <v>7950.47</v>
      </c>
      <c r="F172" s="17">
        <v>-2532.31</v>
      </c>
      <c r="G172" s="17">
        <v>-7710.4</v>
      </c>
    </row>
    <row r="173" spans="2:7" x14ac:dyDescent="0.25">
      <c r="B173" s="19">
        <v>16645</v>
      </c>
      <c r="C173" s="17">
        <v>87.83</v>
      </c>
      <c r="D173" s="17">
        <v>269.22000000000003</v>
      </c>
      <c r="E173" s="17">
        <v>7955.7</v>
      </c>
      <c r="F173" s="17">
        <v>-2534.5</v>
      </c>
      <c r="G173" s="17">
        <v>-7805.23</v>
      </c>
    </row>
    <row r="174" spans="2:7" x14ac:dyDescent="0.25">
      <c r="B174" s="19">
        <v>16739</v>
      </c>
      <c r="C174" s="17">
        <v>87.74</v>
      </c>
      <c r="D174" s="17">
        <v>269.01</v>
      </c>
      <c r="E174" s="17">
        <v>7959.33</v>
      </c>
      <c r="F174" s="17">
        <v>-2535.9499999999998</v>
      </c>
      <c r="G174" s="17">
        <v>-7899.15</v>
      </c>
    </row>
    <row r="175" spans="2:7" x14ac:dyDescent="0.25">
      <c r="B175" s="19">
        <v>16834</v>
      </c>
      <c r="C175" s="17">
        <v>89.73</v>
      </c>
      <c r="D175" s="17">
        <v>267.77</v>
      </c>
      <c r="E175" s="17">
        <v>7961.43</v>
      </c>
      <c r="F175" s="17">
        <v>-2538.62</v>
      </c>
      <c r="G175" s="17">
        <v>-7994.08</v>
      </c>
    </row>
    <row r="176" spans="2:7" x14ac:dyDescent="0.25">
      <c r="B176" s="19">
        <v>16928</v>
      </c>
      <c r="C176" s="17">
        <v>90.51</v>
      </c>
      <c r="D176" s="17">
        <v>268.22000000000003</v>
      </c>
      <c r="E176" s="17">
        <v>7961.23</v>
      </c>
      <c r="F176" s="17">
        <v>-2541.91</v>
      </c>
      <c r="G176" s="17">
        <v>-8088.02</v>
      </c>
    </row>
    <row r="177" spans="2:7" x14ac:dyDescent="0.25">
      <c r="B177" s="19">
        <v>17023</v>
      </c>
      <c r="C177" s="17">
        <v>91.33</v>
      </c>
      <c r="D177" s="17">
        <v>266.95</v>
      </c>
      <c r="E177" s="17">
        <v>7959.71</v>
      </c>
      <c r="F177" s="17">
        <v>-2545.91</v>
      </c>
      <c r="G177" s="17">
        <v>-8182.92</v>
      </c>
    </row>
    <row r="178" spans="2:7" x14ac:dyDescent="0.25">
      <c r="B178" s="19">
        <v>17117</v>
      </c>
      <c r="C178" s="17">
        <v>89.51</v>
      </c>
      <c r="D178" s="17">
        <v>268.45999999999998</v>
      </c>
      <c r="E178" s="17">
        <v>7959.02</v>
      </c>
      <c r="F178" s="17">
        <v>-2549.67</v>
      </c>
      <c r="G178" s="17">
        <v>-8276.84</v>
      </c>
    </row>
    <row r="179" spans="2:7" x14ac:dyDescent="0.25">
      <c r="B179" s="19">
        <v>17212</v>
      </c>
      <c r="C179" s="17">
        <v>89.59</v>
      </c>
      <c r="D179" s="17">
        <v>266.99</v>
      </c>
      <c r="E179" s="17">
        <v>7959.76</v>
      </c>
      <c r="F179" s="17">
        <v>-2553.4499999999998</v>
      </c>
      <c r="G179" s="17">
        <v>-8371.76</v>
      </c>
    </row>
    <row r="180" spans="2:7" x14ac:dyDescent="0.25">
      <c r="B180" s="19">
        <v>17307</v>
      </c>
      <c r="C180" s="17">
        <v>89.73</v>
      </c>
      <c r="D180" s="17">
        <v>265.17</v>
      </c>
      <c r="E180" s="17">
        <v>7960.33</v>
      </c>
      <c r="F180" s="17">
        <v>-2559.94</v>
      </c>
      <c r="G180" s="17">
        <v>-8466.5300000000007</v>
      </c>
    </row>
    <row r="181" spans="2:7" x14ac:dyDescent="0.25">
      <c r="B181" s="19">
        <v>17401</v>
      </c>
      <c r="C181" s="17">
        <v>89.01</v>
      </c>
      <c r="D181" s="17">
        <v>266.41000000000003</v>
      </c>
      <c r="E181" s="17">
        <v>7961.36</v>
      </c>
      <c r="F181" s="17">
        <v>-2566.84</v>
      </c>
      <c r="G181" s="17">
        <v>-8560.27</v>
      </c>
    </row>
    <row r="182" spans="2:7" x14ac:dyDescent="0.25">
      <c r="B182" s="19">
        <v>17496</v>
      </c>
      <c r="C182" s="17">
        <v>88.65</v>
      </c>
      <c r="D182" s="17">
        <v>268.31</v>
      </c>
      <c r="E182" s="17">
        <v>7963.3</v>
      </c>
      <c r="F182" s="17">
        <v>-2571.21</v>
      </c>
      <c r="G182" s="17">
        <v>-8655.14</v>
      </c>
    </row>
    <row r="183" spans="2:7" x14ac:dyDescent="0.25">
      <c r="B183" s="19">
        <v>17591</v>
      </c>
      <c r="C183" s="17">
        <v>89.66</v>
      </c>
      <c r="D183" s="17">
        <v>269.60000000000002</v>
      </c>
      <c r="E183" s="17">
        <v>7964.7</v>
      </c>
      <c r="F183" s="17">
        <v>-2572.9499999999998</v>
      </c>
      <c r="G183" s="17">
        <v>-8750.11</v>
      </c>
    </row>
    <row r="184" spans="2:7" x14ac:dyDescent="0.25">
      <c r="B184" s="19">
        <v>17686</v>
      </c>
      <c r="C184" s="17">
        <v>89.68</v>
      </c>
      <c r="D184" s="17">
        <v>269.31</v>
      </c>
      <c r="E184" s="17">
        <v>7965.25</v>
      </c>
      <c r="F184" s="17">
        <v>-2573.85</v>
      </c>
      <c r="G184" s="17">
        <v>-8845.11</v>
      </c>
    </row>
    <row r="185" spans="2:7" x14ac:dyDescent="0.25">
      <c r="B185" s="19">
        <v>17780</v>
      </c>
      <c r="C185" s="17">
        <v>90.25</v>
      </c>
      <c r="D185" s="17">
        <v>270.77</v>
      </c>
      <c r="E185" s="17">
        <v>7965.31</v>
      </c>
      <c r="F185" s="17">
        <v>-2573.7800000000002</v>
      </c>
      <c r="G185" s="17">
        <v>-8939.1</v>
      </c>
    </row>
    <row r="186" spans="2:7" x14ac:dyDescent="0.25">
      <c r="B186" s="19">
        <v>17874</v>
      </c>
      <c r="C186" s="17">
        <v>91.73</v>
      </c>
      <c r="D186" s="17">
        <v>270.74</v>
      </c>
      <c r="E186" s="17">
        <v>7963.68</v>
      </c>
      <c r="F186" s="17">
        <v>-2572.5500000000002</v>
      </c>
      <c r="G186" s="17">
        <v>-9033.08</v>
      </c>
    </row>
    <row r="187" spans="2:7" x14ac:dyDescent="0.25">
      <c r="B187" s="19">
        <v>17969</v>
      </c>
      <c r="C187" s="17">
        <v>89.31</v>
      </c>
      <c r="D187" s="17">
        <v>272.22000000000003</v>
      </c>
      <c r="E187" s="17">
        <v>7962.82</v>
      </c>
      <c r="F187" s="17">
        <v>-2570.09</v>
      </c>
      <c r="G187" s="17">
        <v>-9128.0300000000007</v>
      </c>
    </row>
    <row r="188" spans="2:7" x14ac:dyDescent="0.25">
      <c r="B188" s="19">
        <v>18063</v>
      </c>
      <c r="C188" s="17">
        <v>90.04</v>
      </c>
      <c r="D188" s="17">
        <v>271.72000000000003</v>
      </c>
      <c r="E188" s="17">
        <v>7963.35</v>
      </c>
      <c r="F188" s="17">
        <v>-2566.86</v>
      </c>
      <c r="G188" s="17">
        <v>-9221.9699999999993</v>
      </c>
    </row>
    <row r="189" spans="2:7" x14ac:dyDescent="0.25">
      <c r="B189" s="19">
        <v>18157</v>
      </c>
      <c r="C189" s="17">
        <v>90.75</v>
      </c>
      <c r="D189" s="17">
        <v>270.77</v>
      </c>
      <c r="E189" s="17">
        <v>7962.71</v>
      </c>
      <c r="F189" s="17">
        <v>-2564.8200000000002</v>
      </c>
      <c r="G189" s="17">
        <v>-9315.9500000000007</v>
      </c>
    </row>
    <row r="190" spans="2:7" x14ac:dyDescent="0.25">
      <c r="B190" s="19">
        <v>18252</v>
      </c>
      <c r="C190" s="17">
        <v>88.38</v>
      </c>
      <c r="D190" s="17">
        <v>271.02</v>
      </c>
      <c r="E190" s="17">
        <v>7963.43</v>
      </c>
      <c r="F190" s="17">
        <v>-2563.34</v>
      </c>
      <c r="G190" s="17">
        <v>-9410.93</v>
      </c>
    </row>
    <row r="191" spans="2:7" x14ac:dyDescent="0.25">
      <c r="B191" s="19">
        <v>18346</v>
      </c>
      <c r="C191" s="17">
        <v>88.95</v>
      </c>
      <c r="D191" s="17">
        <v>271.43</v>
      </c>
      <c r="E191" s="17">
        <v>7965.62</v>
      </c>
      <c r="F191" s="17">
        <v>-2561.33</v>
      </c>
      <c r="G191" s="17">
        <v>-9504.8799999999992</v>
      </c>
    </row>
    <row r="192" spans="2:7" x14ac:dyDescent="0.25">
      <c r="B192" s="19">
        <v>18398</v>
      </c>
      <c r="C192" s="17">
        <v>89.45</v>
      </c>
      <c r="D192" s="17">
        <v>270.45999999999998</v>
      </c>
      <c r="E192" s="17">
        <v>7966.34</v>
      </c>
      <c r="F192" s="17">
        <v>-2560.4699999999998</v>
      </c>
      <c r="G192" s="17">
        <v>-9556.8700000000008</v>
      </c>
    </row>
    <row r="193" spans="2:7" x14ac:dyDescent="0.25">
      <c r="B193" s="19">
        <v>18463</v>
      </c>
      <c r="C193" s="17">
        <v>89.45</v>
      </c>
      <c r="D193" s="17">
        <v>270.45999999999998</v>
      </c>
      <c r="E193" s="17">
        <v>7966.97</v>
      </c>
      <c r="F193" s="17">
        <v>-2559.9499999999998</v>
      </c>
      <c r="G193" s="17">
        <v>-9621.86</v>
      </c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2022-12-05T16:10:08Z</dcterms:modified>
</cp:coreProperties>
</file>