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LONE TREE-PROSPER FARMS 4-65 PAD\FINALS\"/>
    </mc:Choice>
  </mc:AlternateContent>
  <xr:revisionPtr revIDLastSave="0" documentId="8_{5D071713-0AC7-4EEF-AA4D-CCF299D4B6AF}" xr6:coauthVersionLast="45" xr6:coauthVersionMax="45" xr10:uidLastSave="{00000000-0000-0000-0000-000000000000}"/>
  <bookViews>
    <workbookView xWindow="690" yWindow="1395" windowWidth="32190" windowHeight="195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<sst xmlns="http://schemas.openxmlformats.org/spreadsheetml/2006/main" count="41" uniqueCount="37">
  <si>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</si>
  <si>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</si>
  <si>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</si>
  <si>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</si>
  <si>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</si>
  <si>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</si>
  <si>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</si>
  <si>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</si>
  <si>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</si>
  <si>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</si>
  <si>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</si>
  <si>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</si>
  <si>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</si>
  <si>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</si>
  <si>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</si>
  <si>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</si>
  <si>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</si>
  <si>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</si>
  <si>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</si>
  <si>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</si>
  <si>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</si>
  <si>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</si>
  <si>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</si>
  <si>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</si>
  <si>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</si>
  <si>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</si>
  <si>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</si>
  <si>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</si>
  <si>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</si>
  <si>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</si>
  <si>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</si>
  <si>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</si>
  <si>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</si>
  <si>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</si>
  <si>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15-T4S-R65W</t>
  </si>
  <si>
    <t>ACTUAL</t>
  </si>
  <si>
    <t>LONE TREE 4-65 15-16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</si>
</sst>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210</v>
      </c>
      <c r="C3" s="18">
        <v>0.5</v>
      </c>
      <c r="D3" s="18">
        <v>178.9</v>
      </c>
      <c r="E3" s="17">
        <v>210</v>
      </c>
      <c r="F3" s="17">
        <v>-0.92</v>
      </c>
      <c r="G3" s="17">
        <v>0.02</v>
      </c>
    </row>
    <row r="4" spans="1:11" x14ac:dyDescent="0.25">
      <c r="A4" s="6" t="s">
        <v>8</v>
      </c>
      <c r="B4" s="17">
        <v>302</v>
      </c>
      <c r="C4" s="18">
        <v>2.9</v>
      </c>
      <c r="D4" s="18">
        <v>160.1</v>
      </c>
      <c r="E4" s="17">
        <v>301.95</v>
      </c>
      <c r="F4" s="17">
        <v>-3.51</v>
      </c>
      <c r="G4" s="17">
        <v>0.82</v>
      </c>
    </row>
    <row r="5" spans="1:11" x14ac:dyDescent="0.25">
      <c r="A5" s="16"/>
      <c r="B5" s="17">
        <v>376</v>
      </c>
      <c r="C5" s="18">
        <v>3.8</v>
      </c>
      <c r="D5" s="18">
        <v>148.80000000000001</v>
      </c>
      <c r="E5" s="17">
        <v>375.82</v>
      </c>
      <c r="F5" s="17">
        <v>-7.36</v>
      </c>
      <c r="G5" s="17">
        <v>2.73</v>
      </c>
    </row>
    <row r="6" spans="1:11" ht="15.75" thickBot="1" x14ac:dyDescent="0.3">
      <c r="A6" s="7" t="s">
        <v>9</v>
      </c>
      <c r="B6" s="17">
        <v>463</v>
      </c>
      <c r="C6" s="18">
        <v>5.9</v>
      </c>
      <c r="D6" s="18">
        <v>139.9</v>
      </c>
      <c r="E6" s="17">
        <v>462.51</v>
      </c>
      <c r="F6" s="17">
        <v>-13.25</v>
      </c>
      <c r="G6" s="17">
        <v>7.1</v>
      </c>
    </row>
    <row r="7" spans="1:11" ht="15.75" thickBot="1" x14ac:dyDescent="0.3">
      <c r="A7" s="10" t="s">
        <v>36</v>
      </c>
      <c r="B7" s="17">
        <v>550</v>
      </c>
      <c r="C7" s="18">
        <v>7.3</v>
      </c>
      <c r="D7" s="18">
        <v>122.6</v>
      </c>
      <c r="E7" s="17">
        <v>548.94000000000005</v>
      </c>
      <c r="F7" s="17">
        <v>-19.649999999999999</v>
      </c>
      <c r="G7" s="17">
        <v>14.64</v>
      </c>
    </row>
    <row r="8" spans="1:11" ht="15.75" thickBot="1" x14ac:dyDescent="0.3">
      <c r="A8" s="12" t="s">
        <v>12</v>
      </c>
      <c r="B8" s="17">
        <v>637</v>
      </c>
      <c r="C8" s="18">
        <v>8.1</v>
      </c>
      <c r="D8" s="18">
        <v>120.9</v>
      </c>
      <c r="E8" s="17">
        <v>635.15</v>
      </c>
      <c r="F8" s="17">
        <v>-25.78</v>
      </c>
      <c r="G8" s="17">
        <v>24.55</v>
      </c>
    </row>
    <row r="9" spans="1:11" ht="15.75" thickBot="1" x14ac:dyDescent="0.3">
      <c r="A9" s="10"/>
      <c r="B9" s="17">
        <v>724</v>
      </c>
      <c r="C9" s="18">
        <v>7.3</v>
      </c>
      <c r="D9" s="18">
        <v>127.9</v>
      </c>
      <c r="E9" s="17">
        <v>721.37</v>
      </c>
      <c r="F9" s="17">
        <v>-32.32</v>
      </c>
      <c r="G9" s="17">
        <v>34.17</v>
      </c>
    </row>
    <row r="10" spans="1:11" ht="15.75" thickBot="1" x14ac:dyDescent="0.3">
      <c r="A10" s="11" t="s">
        <v>11</v>
      </c>
      <c r="B10" s="17">
        <v>812</v>
      </c>
      <c r="C10" s="18">
        <v>7.9</v>
      </c>
      <c r="D10" s="18">
        <v>129.1</v>
      </c>
      <c r="E10" s="17">
        <v>808.6</v>
      </c>
      <c r="F10" s="17">
        <v>-39.57</v>
      </c>
      <c r="G10" s="17">
        <v>43.28</v>
      </c>
    </row>
    <row r="11" spans="1:11" ht="15.75" thickBot="1" x14ac:dyDescent="0.3">
      <c r="A11" s="15" t="s">
        <v>34</v>
      </c>
      <c r="B11" s="17">
        <v>899</v>
      </c>
      <c r="C11" s="18">
        <v>8.8000000000000007</v>
      </c>
      <c r="D11" s="18">
        <v>131.69999999999999</v>
      </c>
      <c r="E11" s="17">
        <v>894.67</v>
      </c>
      <c r="F11" s="17">
        <v>-47.77</v>
      </c>
      <c r="G11" s="17">
        <v>52.89</v>
      </c>
    </row>
    <row r="12" spans="1:11" ht="15.75" thickBot="1" x14ac:dyDescent="0.3">
      <c r="A12" s="11" t="s">
        <v>10</v>
      </c>
      <c r="B12" s="17">
        <v>986</v>
      </c>
      <c r="C12" s="18">
        <v>9.1</v>
      </c>
      <c r="D12" s="18">
        <v>131.80000000000001</v>
      </c>
      <c r="E12" s="17">
        <v>980.61</v>
      </c>
      <c r="F12" s="17">
        <v>-56.78</v>
      </c>
      <c r="G12" s="17">
        <v>62.99</v>
      </c>
    </row>
    <row r="13" spans="1:11" ht="15.75" thickBot="1" x14ac:dyDescent="0.3">
      <c r="A13" s="10" t="s">
        <v>35</v>
      </c>
      <c r="B13" s="17">
        <v>1073</v>
      </c>
      <c r="C13" s="18">
        <v>10.5</v>
      </c>
      <c r="D13" s="18">
        <v>128.4</v>
      </c>
      <c r="E13" s="17">
        <v>1066.3399999999999</v>
      </c>
      <c r="F13" s="17">
        <v>-66.290000000000006</v>
      </c>
      <c r="G13" s="17">
        <v>74.33</v>
      </c>
    </row>
    <row r="14" spans="1:11" ht="15.75" thickBot="1" x14ac:dyDescent="0.3">
      <c r="A14" s="11" t="s">
        <v>29</v>
      </c>
      <c r="B14" s="17">
        <v>1160</v>
      </c>
      <c r="C14" s="18">
        <v>10.6</v>
      </c>
      <c r="D14" s="18">
        <v>117.4</v>
      </c>
      <c r="E14" s="17">
        <v>1151.8800000000001</v>
      </c>
      <c r="F14" s="17">
        <v>-74.900000000000006</v>
      </c>
      <c r="G14" s="17">
        <v>87.65</v>
      </c>
    </row>
    <row r="15" spans="1:11" ht="15.75" thickBot="1" x14ac:dyDescent="0.3">
      <c r="A15" t="str">
        <f>INDEX(Lookup!E2:E5,Lookup!F2)</f>
        <v>Horizontal</v>
      </c>
      <c r="B15" s="17">
        <v>1248</v>
      </c>
      <c r="C15" s="18">
        <v>10.4</v>
      </c>
      <c r="D15" s="18">
        <v>118</v>
      </c>
      <c r="E15" s="17">
        <v>1238.4100000000001</v>
      </c>
      <c r="F15" s="17">
        <v>-82.35</v>
      </c>
      <c r="G15" s="17">
        <v>101.84</v>
      </c>
    </row>
    <row r="16" spans="1:11" ht="15.75" thickBot="1" x14ac:dyDescent="0.3">
      <c r="A16" s="11" t="s">
        <v>13</v>
      </c>
      <c r="B16" s="17">
        <v>1335</v>
      </c>
      <c r="C16" s="18">
        <v>8.5</v>
      </c>
      <c r="D16" s="18">
        <v>122.8</v>
      </c>
      <c r="E16" s="17">
        <v>1324.23</v>
      </c>
      <c r="F16" s="17">
        <v>-89.52</v>
      </c>
      <c r="G16" s="17">
        <v>114.18</v>
      </c>
    </row>
    <row r="17" spans="1:7" ht="15.75" thickBot="1" x14ac:dyDescent="0.3">
      <c r="A17" t="str">
        <f>INDEX(Lookup!A2:A4,Lookup!B2)</f>
        <v>True</v>
      </c>
      <c r="B17" s="17">
        <v>1422</v>
      </c>
      <c r="C17" s="18">
        <v>6.3</v>
      </c>
      <c r="D17" s="18">
        <v>118.9</v>
      </c>
      <c r="E17" s="17">
        <v>1410.5</v>
      </c>
      <c r="F17" s="17">
        <v>-95.31</v>
      </c>
      <c r="G17" s="17">
        <v>123.77</v>
      </c>
    </row>
    <row r="18" spans="1:7" ht="15.75" thickBot="1" x14ac:dyDescent="0.3">
      <c r="A18" s="11" t="s">
        <v>15</v>
      </c>
      <c r="B18" s="17">
        <v>1509</v>
      </c>
      <c r="C18" s="18">
        <v>6.9</v>
      </c>
      <c r="D18" s="18">
        <v>119.7</v>
      </c>
      <c r="E18" s="17">
        <v>1496.92</v>
      </c>
      <c r="F18" s="17">
        <v>-100.21</v>
      </c>
      <c r="G18" s="17">
        <v>132.49</v>
      </c>
    </row>
    <row r="19" spans="1:7" x14ac:dyDescent="0.25">
      <c r="A19" t="e">
        <f>INDEX(Lookup!C2:C12,Lookup!D2)</f>
        <v>#VALUE!</v>
      </c>
      <c r="B19" s="17">
        <v>1597</v>
      </c>
      <c r="C19" s="18">
        <v>7.4</v>
      </c>
      <c r="D19" s="18">
        <v>130.1</v>
      </c>
      <c r="E19" s="17">
        <v>1584.24</v>
      </c>
      <c r="F19" s="17">
        <v>-106.48</v>
      </c>
      <c r="G19" s="17">
        <v>141.41</v>
      </c>
    </row>
    <row r="20" spans="1:7" x14ac:dyDescent="0.25">
      <c r="B20" s="17">
        <v>1684</v>
      </c>
      <c r="C20" s="18">
        <v>7.6</v>
      </c>
      <c r="D20" s="18">
        <v>130.5</v>
      </c>
      <c r="E20" s="17">
        <v>1670.49</v>
      </c>
      <c r="F20" s="17">
        <v>-113.82</v>
      </c>
      <c r="G20" s="17">
        <v>150.07</v>
      </c>
    </row>
    <row r="21" spans="1:7" x14ac:dyDescent="0.25">
      <c r="B21" s="17">
        <v>1771</v>
      </c>
      <c r="C21" s="18">
        <v>8.3000000000000007</v>
      </c>
      <c r="D21" s="18">
        <v>133.80000000000001</v>
      </c>
      <c r="E21" s="17">
        <v>1756.66</v>
      </c>
      <c r="F21" s="17">
        <v>-121.9</v>
      </c>
      <c r="G21" s="17">
        <v>158.97999999999999</v>
      </c>
    </row>
    <row r="22" spans="1:7" x14ac:dyDescent="0.25">
      <c r="B22" s="17">
        <v>1858</v>
      </c>
      <c r="C22" s="18">
        <v>9.4</v>
      </c>
      <c r="D22" s="18">
        <v>131.9</v>
      </c>
      <c r="E22" s="17">
        <v>1842.62</v>
      </c>
      <c r="F22" s="17">
        <v>-131</v>
      </c>
      <c r="G22" s="17">
        <v>168.8</v>
      </c>
    </row>
    <row r="23" spans="1:7" x14ac:dyDescent="0.25">
      <c r="B23" s="17">
        <v>1945</v>
      </c>
      <c r="C23" s="18">
        <v>10.4</v>
      </c>
      <c r="D23" s="18">
        <v>134.19999999999999</v>
      </c>
      <c r="E23" s="17">
        <v>1928.32</v>
      </c>
      <c r="F23" s="17">
        <v>-141.22</v>
      </c>
      <c r="G23" s="17">
        <v>179.72</v>
      </c>
    </row>
    <row r="24" spans="1:7" x14ac:dyDescent="0.25">
      <c r="B24" s="17">
        <v>2032</v>
      </c>
      <c r="C24" s="18">
        <v>10.7</v>
      </c>
      <c r="D24" s="18">
        <v>131.80000000000001</v>
      </c>
      <c r="E24" s="17">
        <v>2013.85</v>
      </c>
      <c r="F24" s="17">
        <v>-152.07</v>
      </c>
      <c r="G24" s="17">
        <v>191.37</v>
      </c>
    </row>
    <row r="25" spans="1:7" x14ac:dyDescent="0.25">
      <c r="B25" s="17">
        <v>2120</v>
      </c>
      <c r="C25" s="18">
        <v>9.8000000000000007</v>
      </c>
      <c r="D25" s="18">
        <v>125.9</v>
      </c>
      <c r="E25" s="17">
        <v>2100.4499999999998</v>
      </c>
      <c r="F25" s="17">
        <v>-161.91</v>
      </c>
      <c r="G25" s="17">
        <v>203.53</v>
      </c>
    </row>
    <row r="26" spans="1:7" x14ac:dyDescent="0.25">
      <c r="B26" s="17">
        <v>2207</v>
      </c>
      <c r="C26" s="18">
        <v>9.8000000000000007</v>
      </c>
      <c r="D26" s="18">
        <v>124.2</v>
      </c>
      <c r="E26" s="17">
        <v>2186.1799999999998</v>
      </c>
      <c r="F26" s="17">
        <v>-170.41</v>
      </c>
      <c r="G26" s="17">
        <v>215.65</v>
      </c>
    </row>
    <row r="27" spans="1:7" x14ac:dyDescent="0.25">
      <c r="B27" s="17">
        <v>2294</v>
      </c>
      <c r="C27" s="18">
        <v>7.7</v>
      </c>
      <c r="D27" s="18">
        <v>124.2</v>
      </c>
      <c r="E27" s="17">
        <v>2272.16</v>
      </c>
      <c r="F27" s="17">
        <v>-177.85</v>
      </c>
      <c r="G27" s="17">
        <v>226.6</v>
      </c>
    </row>
    <row r="28" spans="1:7" x14ac:dyDescent="0.25">
      <c r="B28" s="17">
        <v>2381</v>
      </c>
      <c r="C28" s="18">
        <v>8.1999999999999993</v>
      </c>
      <c r="D28" s="18">
        <v>126.3</v>
      </c>
      <c r="E28" s="17">
        <v>2358.33</v>
      </c>
      <c r="F28" s="17">
        <v>-184.8</v>
      </c>
      <c r="G28" s="17">
        <v>236.42</v>
      </c>
    </row>
    <row r="29" spans="1:7" x14ac:dyDescent="0.25">
      <c r="B29" s="17">
        <v>2468</v>
      </c>
      <c r="C29" s="18">
        <v>8.4</v>
      </c>
      <c r="D29" s="18">
        <v>130.19999999999999</v>
      </c>
      <c r="E29" s="17">
        <v>2444.42</v>
      </c>
      <c r="F29" s="17">
        <v>-192.58</v>
      </c>
      <c r="G29" s="17">
        <v>246.27</v>
      </c>
    </row>
    <row r="30" spans="1:7" x14ac:dyDescent="0.25">
      <c r="B30" s="17">
        <v>2556</v>
      </c>
      <c r="C30" s="18">
        <v>8.6999999999999993</v>
      </c>
      <c r="D30" s="18">
        <v>131.80000000000001</v>
      </c>
      <c r="E30" s="17">
        <v>2531.44</v>
      </c>
      <c r="F30" s="17">
        <v>-201.16</v>
      </c>
      <c r="G30" s="17">
        <v>256.14</v>
      </c>
    </row>
    <row r="31" spans="1:7" x14ac:dyDescent="0.25">
      <c r="B31" s="17">
        <v>2643</v>
      </c>
      <c r="C31" s="18">
        <v>9.4</v>
      </c>
      <c r="D31" s="18">
        <v>138.30000000000001</v>
      </c>
      <c r="E31" s="17">
        <v>2617.36</v>
      </c>
      <c r="F31" s="17">
        <v>-210.85</v>
      </c>
      <c r="G31" s="17">
        <v>265.77</v>
      </c>
    </row>
    <row r="32" spans="1:7" x14ac:dyDescent="0.25">
      <c r="B32" s="17">
        <v>2730</v>
      </c>
      <c r="C32" s="18">
        <v>9.1</v>
      </c>
      <c r="D32" s="18">
        <v>132.1</v>
      </c>
      <c r="E32" s="17">
        <v>2703.23</v>
      </c>
      <c r="F32" s="17">
        <v>-220.77</v>
      </c>
      <c r="G32" s="17">
        <v>275.60000000000002</v>
      </c>
    </row>
    <row r="33" spans="2:7" x14ac:dyDescent="0.25">
      <c r="B33" s="17">
        <v>2817</v>
      </c>
      <c r="C33" s="18">
        <v>9.1</v>
      </c>
      <c r="D33" s="18">
        <v>132.6</v>
      </c>
      <c r="E33" s="17">
        <v>2789.13</v>
      </c>
      <c r="F33" s="17">
        <v>-230.04</v>
      </c>
      <c r="G33" s="17">
        <v>285.77</v>
      </c>
    </row>
    <row r="34" spans="2:7" x14ac:dyDescent="0.25">
      <c r="B34" s="17">
        <v>2904</v>
      </c>
      <c r="C34" s="18">
        <v>9.8000000000000007</v>
      </c>
      <c r="D34" s="18">
        <v>134.80000000000001</v>
      </c>
      <c r="E34" s="17">
        <v>2874.95</v>
      </c>
      <c r="F34" s="17">
        <v>-239.91</v>
      </c>
      <c r="G34" s="17">
        <v>296.08999999999997</v>
      </c>
    </row>
    <row r="35" spans="2:7" x14ac:dyDescent="0.25">
      <c r="B35" s="17">
        <v>2991</v>
      </c>
      <c r="C35" s="18">
        <v>8.4</v>
      </c>
      <c r="D35" s="18">
        <v>129.30000000000001</v>
      </c>
      <c r="E35" s="17">
        <v>2960.86</v>
      </c>
      <c r="F35" s="17">
        <v>-249.16</v>
      </c>
      <c r="G35" s="17">
        <v>306.26</v>
      </c>
    </row>
    <row r="36" spans="2:7" x14ac:dyDescent="0.25">
      <c r="B36" s="17">
        <v>3078</v>
      </c>
      <c r="C36" s="18">
        <v>9</v>
      </c>
      <c r="D36" s="18">
        <v>129.6</v>
      </c>
      <c r="E36" s="17">
        <v>3046.86</v>
      </c>
      <c r="F36" s="17">
        <v>-257.52</v>
      </c>
      <c r="G36" s="17">
        <v>316.42</v>
      </c>
    </row>
    <row r="37" spans="2:7" x14ac:dyDescent="0.25">
      <c r="B37" s="17">
        <v>3166</v>
      </c>
      <c r="C37" s="18">
        <v>9.1</v>
      </c>
      <c r="D37" s="18">
        <v>130.6</v>
      </c>
      <c r="E37" s="17">
        <v>3133.76</v>
      </c>
      <c r="F37" s="17">
        <v>-266.43</v>
      </c>
      <c r="G37" s="17">
        <v>327.01</v>
      </c>
    </row>
    <row r="38" spans="2:7" x14ac:dyDescent="0.25">
      <c r="B38" s="17">
        <v>3253</v>
      </c>
      <c r="C38" s="18">
        <v>9.1999999999999993</v>
      </c>
      <c r="D38" s="18">
        <v>131.1</v>
      </c>
      <c r="E38" s="17">
        <v>3219.65</v>
      </c>
      <c r="F38" s="17">
        <v>-275.48</v>
      </c>
      <c r="G38" s="17">
        <v>337.48</v>
      </c>
    </row>
    <row r="39" spans="2:7" x14ac:dyDescent="0.25">
      <c r="B39" s="17">
        <v>3276</v>
      </c>
      <c r="C39" s="18">
        <v>9.3000000000000007</v>
      </c>
      <c r="D39" s="18">
        <v>132.1</v>
      </c>
      <c r="E39" s="17">
        <v>3242.35</v>
      </c>
      <c r="F39" s="17">
        <v>-277.94</v>
      </c>
      <c r="G39" s="17">
        <v>340.24</v>
      </c>
    </row>
    <row r="40" spans="2:7" x14ac:dyDescent="0.25">
      <c r="B40" s="17">
        <v>3400</v>
      </c>
      <c r="C40" s="18">
        <v>9.48</v>
      </c>
      <c r="D40" s="18">
        <v>131.63999999999999</v>
      </c>
      <c r="E40" s="17">
        <v>3364.69</v>
      </c>
      <c r="F40" s="17">
        <v>-291.44</v>
      </c>
      <c r="G40" s="17">
        <v>355.31</v>
      </c>
    </row>
    <row r="41" spans="2:7" x14ac:dyDescent="0.25">
      <c r="B41" s="17">
        <v>3495</v>
      </c>
      <c r="C41" s="18">
        <v>8.06</v>
      </c>
      <c r="D41" s="18">
        <v>132.47999999999999</v>
      </c>
      <c r="E41" s="17">
        <v>3458.58</v>
      </c>
      <c r="F41" s="17">
        <v>-301.14</v>
      </c>
      <c r="G41" s="17">
        <v>366.06</v>
      </c>
    </row>
    <row r="42" spans="2:7" x14ac:dyDescent="0.25">
      <c r="B42" s="17">
        <v>3590</v>
      </c>
      <c r="C42" s="18">
        <v>8.91</v>
      </c>
      <c r="D42" s="18">
        <v>136.38</v>
      </c>
      <c r="E42" s="17">
        <v>3552.54</v>
      </c>
      <c r="F42" s="17">
        <v>-310.95999999999998</v>
      </c>
      <c r="G42" s="17">
        <v>376.05</v>
      </c>
    </row>
    <row r="43" spans="2:7" x14ac:dyDescent="0.25">
      <c r="B43" s="17">
        <v>3684</v>
      </c>
      <c r="C43" s="18">
        <v>7.84</v>
      </c>
      <c r="D43" s="18">
        <v>135.69</v>
      </c>
      <c r="E43" s="17">
        <v>3645.54</v>
      </c>
      <c r="F43" s="17">
        <v>-320.82</v>
      </c>
      <c r="G43" s="17">
        <v>385.55</v>
      </c>
    </row>
    <row r="44" spans="2:7" x14ac:dyDescent="0.25">
      <c r="B44" s="17">
        <v>3779</v>
      </c>
      <c r="C44" s="18">
        <v>8.1999999999999993</v>
      </c>
      <c r="D44" s="18">
        <v>129.21</v>
      </c>
      <c r="E44" s="17">
        <v>3739.61</v>
      </c>
      <c r="F44" s="17">
        <v>-329.74</v>
      </c>
      <c r="G44" s="17">
        <v>395.33</v>
      </c>
    </row>
    <row r="45" spans="2:7" x14ac:dyDescent="0.25">
      <c r="B45" s="17">
        <v>3874</v>
      </c>
      <c r="C45" s="18">
        <v>7.61</v>
      </c>
      <c r="D45" s="18">
        <v>129.94999999999999</v>
      </c>
      <c r="E45" s="17">
        <v>3833.71</v>
      </c>
      <c r="F45" s="17">
        <v>-338.06</v>
      </c>
      <c r="G45" s="17">
        <v>405.4</v>
      </c>
    </row>
    <row r="46" spans="2:7" x14ac:dyDescent="0.25">
      <c r="B46" s="17">
        <v>3968</v>
      </c>
      <c r="C46" s="18">
        <v>10.17</v>
      </c>
      <c r="D46" s="18">
        <v>129.69999999999999</v>
      </c>
      <c r="E46" s="17">
        <v>3926.57</v>
      </c>
      <c r="F46" s="17">
        <v>-347.36</v>
      </c>
      <c r="G46" s="17">
        <v>416.56</v>
      </c>
    </row>
    <row r="47" spans="2:7" x14ac:dyDescent="0.25">
      <c r="B47" s="17">
        <v>4063</v>
      </c>
      <c r="C47" s="18">
        <v>9.0299999999999994</v>
      </c>
      <c r="D47" s="18">
        <v>129.94</v>
      </c>
      <c r="E47" s="17">
        <v>4020.24</v>
      </c>
      <c r="F47" s="17">
        <v>-357.5</v>
      </c>
      <c r="G47" s="17">
        <v>428.73</v>
      </c>
    </row>
    <row r="48" spans="2:7" x14ac:dyDescent="0.25">
      <c r="B48" s="17">
        <v>4157</v>
      </c>
      <c r="C48" s="18">
        <v>7.73</v>
      </c>
      <c r="D48" s="18">
        <v>130.69</v>
      </c>
      <c r="E48" s="17">
        <v>4113.2299999999996</v>
      </c>
      <c r="F48" s="17">
        <v>-366.36</v>
      </c>
      <c r="G48" s="17">
        <v>439.18</v>
      </c>
    </row>
    <row r="49" spans="2:7" x14ac:dyDescent="0.25">
      <c r="B49" s="17">
        <v>4251</v>
      </c>
      <c r="C49" s="18">
        <v>9.77</v>
      </c>
      <c r="D49" s="18">
        <v>130.26</v>
      </c>
      <c r="E49" s="17">
        <v>4206.13</v>
      </c>
      <c r="F49" s="17">
        <v>-375.64</v>
      </c>
      <c r="G49" s="17">
        <v>450.06</v>
      </c>
    </row>
    <row r="50" spans="2:7" x14ac:dyDescent="0.25">
      <c r="B50" s="17">
        <v>4346</v>
      </c>
      <c r="C50" s="18">
        <v>8.65</v>
      </c>
      <c r="D50" s="18">
        <v>130.75</v>
      </c>
      <c r="E50" s="17">
        <v>4299.91</v>
      </c>
      <c r="F50" s="17">
        <v>-385.51</v>
      </c>
      <c r="G50" s="17">
        <v>461.62</v>
      </c>
    </row>
    <row r="51" spans="2:7" x14ac:dyDescent="0.25">
      <c r="B51" s="17">
        <v>4630</v>
      </c>
      <c r="C51" s="18">
        <v>7.54</v>
      </c>
      <c r="D51" s="18">
        <v>125.05</v>
      </c>
      <c r="E51" s="17">
        <v>4581.08</v>
      </c>
      <c r="F51" s="17">
        <v>-410.15</v>
      </c>
      <c r="G51" s="17">
        <v>493.06</v>
      </c>
    </row>
    <row r="52" spans="2:7" x14ac:dyDescent="0.25">
      <c r="B52" s="17">
        <v>4725</v>
      </c>
      <c r="C52" s="18">
        <v>9.81</v>
      </c>
      <c r="D52" s="18">
        <v>121.93</v>
      </c>
      <c r="E52" s="17">
        <v>4674.9799999999996</v>
      </c>
      <c r="F52" s="17">
        <v>-418.01</v>
      </c>
      <c r="G52" s="17">
        <v>505.03</v>
      </c>
    </row>
    <row r="53" spans="2:7" x14ac:dyDescent="0.25">
      <c r="B53" s="17">
        <v>4820</v>
      </c>
      <c r="C53" s="18">
        <v>8.41</v>
      </c>
      <c r="D53" s="18">
        <v>121.86</v>
      </c>
      <c r="E53" s="17">
        <v>4768.78</v>
      </c>
      <c r="F53" s="17">
        <v>-425.96</v>
      </c>
      <c r="G53" s="17">
        <v>517.79999999999995</v>
      </c>
    </row>
    <row r="54" spans="2:7" x14ac:dyDescent="0.25">
      <c r="B54" s="17">
        <v>4914</v>
      </c>
      <c r="C54" s="18">
        <v>10.53</v>
      </c>
      <c r="D54" s="18">
        <v>130.06</v>
      </c>
      <c r="E54" s="17">
        <v>4861.5</v>
      </c>
      <c r="F54" s="17">
        <v>-435.12</v>
      </c>
      <c r="G54" s="17">
        <v>530.21</v>
      </c>
    </row>
    <row r="55" spans="2:7" x14ac:dyDescent="0.25">
      <c r="B55" s="17">
        <v>5009</v>
      </c>
      <c r="C55" s="18">
        <v>9.36</v>
      </c>
      <c r="D55" s="18">
        <v>129.74</v>
      </c>
      <c r="E55" s="17">
        <v>4955.07</v>
      </c>
      <c r="F55" s="17">
        <v>-445.64</v>
      </c>
      <c r="G55" s="17">
        <v>542.79999999999995</v>
      </c>
    </row>
    <row r="56" spans="2:7" x14ac:dyDescent="0.25">
      <c r="B56" s="17">
        <v>5104</v>
      </c>
      <c r="C56" s="18">
        <v>7.62</v>
      </c>
      <c r="D56" s="18">
        <v>127.54</v>
      </c>
      <c r="E56" s="17">
        <v>5049.03</v>
      </c>
      <c r="F56" s="17">
        <v>-454.42</v>
      </c>
      <c r="G56" s="17">
        <v>553.73</v>
      </c>
    </row>
    <row r="57" spans="2:7" x14ac:dyDescent="0.25">
      <c r="B57" s="17">
        <v>5199</v>
      </c>
      <c r="C57" s="18">
        <v>10.26</v>
      </c>
      <c r="D57" s="18">
        <v>126</v>
      </c>
      <c r="E57" s="17">
        <v>5142.87</v>
      </c>
      <c r="F57" s="17">
        <v>-463.23</v>
      </c>
      <c r="G57" s="17">
        <v>565.57000000000005</v>
      </c>
    </row>
    <row r="58" spans="2:7" x14ac:dyDescent="0.25">
      <c r="B58" s="17">
        <v>5293</v>
      </c>
      <c r="C58" s="18">
        <v>8.8000000000000007</v>
      </c>
      <c r="D58" s="18">
        <v>124.79</v>
      </c>
      <c r="E58" s="17">
        <v>5235.57</v>
      </c>
      <c r="F58" s="17">
        <v>-472.26</v>
      </c>
      <c r="G58" s="17">
        <v>578.25</v>
      </c>
    </row>
    <row r="59" spans="2:7" x14ac:dyDescent="0.25">
      <c r="B59" s="17">
        <v>5387</v>
      </c>
      <c r="C59" s="18">
        <v>6.92</v>
      </c>
      <c r="D59" s="18">
        <v>124.75</v>
      </c>
      <c r="E59" s="17">
        <v>5328.68</v>
      </c>
      <c r="F59" s="17">
        <v>-479.59</v>
      </c>
      <c r="G59" s="17">
        <v>588.80999999999995</v>
      </c>
    </row>
    <row r="60" spans="2:7" x14ac:dyDescent="0.25">
      <c r="B60" s="17">
        <v>5482</v>
      </c>
      <c r="C60" s="18">
        <v>9.74</v>
      </c>
      <c r="D60" s="18">
        <v>133.21</v>
      </c>
      <c r="E60" s="17">
        <v>5422.67</v>
      </c>
      <c r="F60" s="17">
        <v>-488.36</v>
      </c>
      <c r="G60" s="17">
        <v>599.37</v>
      </c>
    </row>
    <row r="61" spans="2:7" x14ac:dyDescent="0.25">
      <c r="B61" s="17">
        <v>5577</v>
      </c>
      <c r="C61" s="18">
        <v>8.58</v>
      </c>
      <c r="D61" s="18">
        <v>133.21</v>
      </c>
      <c r="E61" s="17">
        <v>5516.46</v>
      </c>
      <c r="F61" s="17">
        <v>-498.71</v>
      </c>
      <c r="G61" s="17">
        <v>610.4</v>
      </c>
    </row>
    <row r="62" spans="2:7" x14ac:dyDescent="0.25">
      <c r="B62" s="17">
        <v>5671</v>
      </c>
      <c r="C62" s="18">
        <v>12.13</v>
      </c>
      <c r="D62" s="18">
        <v>135.03</v>
      </c>
      <c r="E62" s="17">
        <v>5608.91</v>
      </c>
      <c r="F62" s="17">
        <v>-510.5</v>
      </c>
      <c r="G62" s="17">
        <v>622.49</v>
      </c>
    </row>
    <row r="63" spans="2:7" x14ac:dyDescent="0.25">
      <c r="B63" s="17">
        <v>5766</v>
      </c>
      <c r="C63" s="18">
        <v>11.41</v>
      </c>
      <c r="D63" s="18">
        <v>133.49</v>
      </c>
      <c r="E63" s="17">
        <v>5701.91</v>
      </c>
      <c r="F63" s="17">
        <v>-524.03</v>
      </c>
      <c r="G63" s="17">
        <v>636.36</v>
      </c>
    </row>
    <row r="64" spans="2:7" x14ac:dyDescent="0.25">
      <c r="B64" s="17">
        <v>5860</v>
      </c>
      <c r="C64" s="18">
        <v>10.37</v>
      </c>
      <c r="D64" s="18">
        <v>132.49</v>
      </c>
      <c r="E64" s="17">
        <v>5794.22</v>
      </c>
      <c r="F64" s="17">
        <v>-536.14</v>
      </c>
      <c r="G64" s="17">
        <v>649.35</v>
      </c>
    </row>
    <row r="65" spans="2:7" x14ac:dyDescent="0.25">
      <c r="B65" s="17">
        <v>5955</v>
      </c>
      <c r="C65" s="18">
        <v>8.56</v>
      </c>
      <c r="D65" s="18">
        <v>126.15</v>
      </c>
      <c r="E65" s="17">
        <v>5887.93</v>
      </c>
      <c r="F65" s="17">
        <v>-546.09</v>
      </c>
      <c r="G65" s="17">
        <v>661.36</v>
      </c>
    </row>
    <row r="66" spans="2:7" x14ac:dyDescent="0.25">
      <c r="B66" s="17">
        <v>6050</v>
      </c>
      <c r="C66" s="18">
        <v>7.06</v>
      </c>
      <c r="D66" s="18">
        <v>122.56</v>
      </c>
      <c r="E66" s="17">
        <v>5982.04</v>
      </c>
      <c r="F66" s="17">
        <v>-553.4</v>
      </c>
      <c r="G66" s="17">
        <v>671.99</v>
      </c>
    </row>
    <row r="67" spans="2:7" x14ac:dyDescent="0.25">
      <c r="B67" s="17">
        <v>6144</v>
      </c>
      <c r="C67" s="18">
        <v>9.98</v>
      </c>
      <c r="D67" s="18">
        <v>122.19</v>
      </c>
      <c r="E67" s="17">
        <v>6074.99</v>
      </c>
      <c r="F67" s="17">
        <v>-560.85</v>
      </c>
      <c r="G67" s="17">
        <v>683.76</v>
      </c>
    </row>
    <row r="68" spans="2:7" x14ac:dyDescent="0.25">
      <c r="B68" s="17">
        <v>6238</v>
      </c>
      <c r="C68" s="18">
        <v>8.7100000000000009</v>
      </c>
      <c r="D68" s="18">
        <v>120.74</v>
      </c>
      <c r="E68" s="17">
        <v>6167.75</v>
      </c>
      <c r="F68" s="17">
        <v>-568.83000000000004</v>
      </c>
      <c r="G68" s="17">
        <v>696.77</v>
      </c>
    </row>
    <row r="69" spans="2:7" x14ac:dyDescent="0.25">
      <c r="B69" s="17">
        <v>6333</v>
      </c>
      <c r="C69" s="18">
        <v>10.71</v>
      </c>
      <c r="D69" s="18">
        <v>133.11000000000001</v>
      </c>
      <c r="E69" s="17">
        <v>6261.39</v>
      </c>
      <c r="F69" s="17">
        <v>-578.54</v>
      </c>
      <c r="G69" s="17">
        <v>709.4</v>
      </c>
    </row>
    <row r="70" spans="2:7" x14ac:dyDescent="0.25">
      <c r="B70" s="17">
        <v>6428</v>
      </c>
      <c r="C70" s="18">
        <v>9.7200000000000006</v>
      </c>
      <c r="D70" s="18">
        <v>131.52000000000001</v>
      </c>
      <c r="E70" s="17">
        <v>6354.88</v>
      </c>
      <c r="F70" s="17">
        <v>-589.89</v>
      </c>
      <c r="G70" s="17">
        <v>721.85</v>
      </c>
    </row>
    <row r="71" spans="2:7" x14ac:dyDescent="0.25">
      <c r="B71" s="17">
        <v>6522</v>
      </c>
      <c r="C71" s="18">
        <v>8.2200000000000006</v>
      </c>
      <c r="D71" s="18">
        <v>129.27000000000001</v>
      </c>
      <c r="E71" s="17">
        <v>6447.73</v>
      </c>
      <c r="F71" s="17">
        <v>-599.41</v>
      </c>
      <c r="G71" s="17">
        <v>732.99</v>
      </c>
    </row>
    <row r="72" spans="2:7" x14ac:dyDescent="0.25">
      <c r="B72" s="17">
        <v>6617</v>
      </c>
      <c r="C72" s="18">
        <v>9.9</v>
      </c>
      <c r="D72" s="18">
        <v>130.38</v>
      </c>
      <c r="E72" s="17">
        <v>6541.54</v>
      </c>
      <c r="F72" s="17">
        <v>-609</v>
      </c>
      <c r="G72" s="17">
        <v>744.47</v>
      </c>
    </row>
    <row r="73" spans="2:7" x14ac:dyDescent="0.25">
      <c r="B73" s="17">
        <v>6712</v>
      </c>
      <c r="C73" s="18">
        <v>7.88</v>
      </c>
      <c r="D73" s="18">
        <v>127.15</v>
      </c>
      <c r="E73" s="17">
        <v>6635.4</v>
      </c>
      <c r="F73" s="17">
        <v>-618.22</v>
      </c>
      <c r="G73" s="17">
        <v>755.88</v>
      </c>
    </row>
    <row r="74" spans="2:7" x14ac:dyDescent="0.25">
      <c r="B74" s="17">
        <v>6806</v>
      </c>
      <c r="C74" s="18">
        <v>10.43</v>
      </c>
      <c r="D74" s="18">
        <v>132.94</v>
      </c>
      <c r="E74" s="17">
        <v>6728.19</v>
      </c>
      <c r="F74" s="17">
        <v>-627.91</v>
      </c>
      <c r="G74" s="17">
        <v>767.25</v>
      </c>
    </row>
    <row r="75" spans="2:7" x14ac:dyDescent="0.25">
      <c r="B75" s="17">
        <v>6901</v>
      </c>
      <c r="C75" s="18">
        <v>9.07</v>
      </c>
      <c r="D75" s="18">
        <v>131.77000000000001</v>
      </c>
      <c r="E75" s="17">
        <v>6821.82</v>
      </c>
      <c r="F75" s="17">
        <v>-638.76</v>
      </c>
      <c r="G75" s="17">
        <v>779.13</v>
      </c>
    </row>
    <row r="76" spans="2:7" x14ac:dyDescent="0.25">
      <c r="B76" s="17">
        <v>6995</v>
      </c>
      <c r="C76" s="18">
        <v>7.29</v>
      </c>
      <c r="D76" s="18">
        <v>128.05000000000001</v>
      </c>
      <c r="E76" s="17">
        <v>6914.86</v>
      </c>
      <c r="F76" s="17">
        <v>-647.37</v>
      </c>
      <c r="G76" s="17">
        <v>789.35</v>
      </c>
    </row>
    <row r="77" spans="2:7" x14ac:dyDescent="0.25">
      <c r="B77" s="17">
        <v>7090</v>
      </c>
      <c r="C77" s="18">
        <v>9.6999999999999993</v>
      </c>
      <c r="D77" s="18">
        <v>134.32</v>
      </c>
      <c r="E77" s="17">
        <v>7008.81</v>
      </c>
      <c r="F77" s="17">
        <v>-656.68</v>
      </c>
      <c r="G77" s="17">
        <v>799.83</v>
      </c>
    </row>
    <row r="78" spans="2:7" x14ac:dyDescent="0.25">
      <c r="B78" s="17">
        <v>7184</v>
      </c>
      <c r="C78" s="18">
        <v>8.4499999999999993</v>
      </c>
      <c r="D78" s="18">
        <v>129.03</v>
      </c>
      <c r="E78" s="17">
        <v>7101.64</v>
      </c>
      <c r="F78" s="17">
        <v>-666.56</v>
      </c>
      <c r="G78" s="17">
        <v>810.86</v>
      </c>
    </row>
    <row r="79" spans="2:7" x14ac:dyDescent="0.25">
      <c r="B79" s="17">
        <v>7278</v>
      </c>
      <c r="C79" s="18">
        <v>9.18</v>
      </c>
      <c r="D79" s="18">
        <v>119.47</v>
      </c>
      <c r="E79" s="17">
        <v>7194.53</v>
      </c>
      <c r="F79" s="17">
        <v>-674.6</v>
      </c>
      <c r="G79" s="17">
        <v>822.75</v>
      </c>
    </row>
    <row r="80" spans="2:7" x14ac:dyDescent="0.25">
      <c r="B80" s="17">
        <v>7373</v>
      </c>
      <c r="C80" s="18">
        <v>9.07</v>
      </c>
      <c r="D80" s="18">
        <v>157.44</v>
      </c>
      <c r="E80" s="17">
        <v>7288.41</v>
      </c>
      <c r="F80" s="17">
        <v>-685.25</v>
      </c>
      <c r="G80" s="17">
        <v>832.23</v>
      </c>
    </row>
    <row r="81" spans="2:7" x14ac:dyDescent="0.25">
      <c r="B81" s="17">
        <v>7467</v>
      </c>
      <c r="C81" s="18">
        <v>12.66</v>
      </c>
      <c r="D81" s="18">
        <v>197.29</v>
      </c>
      <c r="E81" s="17">
        <v>7380.84</v>
      </c>
      <c r="F81" s="17">
        <v>-701.96</v>
      </c>
      <c r="G81" s="17">
        <v>832.01</v>
      </c>
    </row>
    <row r="82" spans="2:7" x14ac:dyDescent="0.25">
      <c r="B82" s="17">
        <v>7562</v>
      </c>
      <c r="C82" s="18">
        <v>17.05</v>
      </c>
      <c r="D82" s="18">
        <v>242.89</v>
      </c>
      <c r="E82" s="17">
        <v>7472.94</v>
      </c>
      <c r="F82" s="17">
        <v>-718.3</v>
      </c>
      <c r="G82" s="17">
        <v>816.46</v>
      </c>
    </row>
    <row r="83" spans="2:7" x14ac:dyDescent="0.25">
      <c r="B83" s="17">
        <v>7656</v>
      </c>
      <c r="C83" s="18">
        <v>23.83</v>
      </c>
      <c r="D83" s="18">
        <v>259.82</v>
      </c>
      <c r="E83" s="17">
        <v>7561.04</v>
      </c>
      <c r="F83" s="17">
        <v>-727.96</v>
      </c>
      <c r="G83" s="17">
        <v>785.44</v>
      </c>
    </row>
    <row r="84" spans="2:7" x14ac:dyDescent="0.25">
      <c r="B84" s="17">
        <v>7750</v>
      </c>
      <c r="C84" s="18">
        <v>31.73</v>
      </c>
      <c r="D84" s="18">
        <v>266.20999999999998</v>
      </c>
      <c r="E84" s="17">
        <v>7644.16</v>
      </c>
      <c r="F84" s="17">
        <v>-732.96</v>
      </c>
      <c r="G84" s="17">
        <v>742.01</v>
      </c>
    </row>
    <row r="85" spans="2:7" x14ac:dyDescent="0.25">
      <c r="B85" s="17">
        <v>7845</v>
      </c>
      <c r="C85" s="18">
        <v>40.369999999999997</v>
      </c>
      <c r="D85" s="18">
        <v>268.05</v>
      </c>
      <c r="E85" s="17">
        <v>7720.9</v>
      </c>
      <c r="F85" s="17">
        <v>-735.66</v>
      </c>
      <c r="G85" s="17">
        <v>686.23</v>
      </c>
    </row>
    <row r="86" spans="2:7" x14ac:dyDescent="0.25">
      <c r="B86" s="17">
        <v>7939</v>
      </c>
      <c r="C86" s="18">
        <v>49.51</v>
      </c>
      <c r="D86" s="18">
        <v>271.33999999999997</v>
      </c>
      <c r="E86" s="17">
        <v>7787.37</v>
      </c>
      <c r="F86" s="17">
        <v>-735.86</v>
      </c>
      <c r="G86" s="17">
        <v>619.91999999999996</v>
      </c>
    </row>
    <row r="87" spans="2:7" x14ac:dyDescent="0.25">
      <c r="B87" s="17">
        <v>8034</v>
      </c>
      <c r="C87" s="18">
        <v>57.18</v>
      </c>
      <c r="D87" s="18">
        <v>271.77</v>
      </c>
      <c r="E87" s="17">
        <v>7844.05</v>
      </c>
      <c r="F87" s="17">
        <v>-733.78</v>
      </c>
      <c r="G87" s="17">
        <v>543.79</v>
      </c>
    </row>
    <row r="88" spans="2:7" x14ac:dyDescent="0.25">
      <c r="B88" s="17">
        <v>8128</v>
      </c>
      <c r="C88" s="18">
        <v>65.28</v>
      </c>
      <c r="D88" s="18">
        <v>270.31</v>
      </c>
      <c r="E88" s="17">
        <v>7889.25</v>
      </c>
      <c r="F88" s="17">
        <v>-732.33</v>
      </c>
      <c r="G88" s="17">
        <v>461.48</v>
      </c>
    </row>
    <row r="89" spans="2:7" x14ac:dyDescent="0.25">
      <c r="B89" s="17">
        <v>8222</v>
      </c>
      <c r="C89" s="18">
        <v>77.569999999999993</v>
      </c>
      <c r="D89" s="18">
        <v>270.31</v>
      </c>
      <c r="E89" s="17">
        <v>7919.14</v>
      </c>
      <c r="F89" s="17">
        <v>-731.85</v>
      </c>
      <c r="G89" s="17">
        <v>372.55</v>
      </c>
    </row>
    <row r="90" spans="2:7" x14ac:dyDescent="0.25">
      <c r="B90" s="17">
        <v>8317</v>
      </c>
      <c r="C90" s="18">
        <v>90.65</v>
      </c>
      <c r="D90" s="18">
        <v>269.07</v>
      </c>
      <c r="E90" s="17">
        <v>7928.87</v>
      </c>
      <c r="F90" s="17">
        <v>-732.37</v>
      </c>
      <c r="G90" s="17">
        <v>278.26</v>
      </c>
    </row>
    <row r="91" spans="2:7" x14ac:dyDescent="0.25">
      <c r="B91" s="17">
        <v>8411</v>
      </c>
      <c r="C91" s="18">
        <v>91.32</v>
      </c>
      <c r="D91" s="18">
        <v>268.44</v>
      </c>
      <c r="E91" s="17">
        <v>7927.25</v>
      </c>
      <c r="F91" s="17">
        <v>-734.41</v>
      </c>
      <c r="G91" s="17">
        <v>184.29</v>
      </c>
    </row>
    <row r="92" spans="2:7" x14ac:dyDescent="0.25">
      <c r="B92" s="17">
        <v>8506</v>
      </c>
      <c r="C92" s="18">
        <v>91.16</v>
      </c>
      <c r="D92" s="18">
        <v>269.02999999999997</v>
      </c>
      <c r="E92" s="17">
        <v>7925.19</v>
      </c>
      <c r="F92" s="17">
        <v>-736.51</v>
      </c>
      <c r="G92" s="17">
        <v>89.34</v>
      </c>
    </row>
    <row r="93" spans="2:7" x14ac:dyDescent="0.25">
      <c r="B93" s="17">
        <v>8600</v>
      </c>
      <c r="C93" s="18">
        <v>87.94</v>
      </c>
      <c r="D93" s="18">
        <v>270.29000000000002</v>
      </c>
      <c r="E93" s="17">
        <v>7925.93</v>
      </c>
      <c r="F93" s="17">
        <v>-737.07</v>
      </c>
      <c r="G93" s="17">
        <v>-4.6399999999999997</v>
      </c>
    </row>
    <row r="94" spans="2:7" x14ac:dyDescent="0.25">
      <c r="B94" s="17">
        <v>8695</v>
      </c>
      <c r="C94" s="18">
        <v>87.87</v>
      </c>
      <c r="D94" s="18">
        <v>269.88</v>
      </c>
      <c r="E94" s="17">
        <v>7929.41</v>
      </c>
      <c r="F94" s="17">
        <v>-736.92</v>
      </c>
      <c r="G94" s="17">
        <v>-99.58</v>
      </c>
    </row>
    <row r="95" spans="2:7" x14ac:dyDescent="0.25">
      <c r="B95" s="19">
        <v>8790</v>
      </c>
      <c r="C95" s="17">
        <v>88.64</v>
      </c>
      <c r="D95" s="17">
        <v>269.33</v>
      </c>
      <c r="E95" s="17">
        <v>7932.3</v>
      </c>
      <c r="F95" s="17">
        <v>-737.58</v>
      </c>
      <c r="G95" s="17">
        <v>-194.53</v>
      </c>
    </row>
    <row r="96" spans="2:7" x14ac:dyDescent="0.25">
      <c r="B96" s="19">
        <v>8884</v>
      </c>
      <c r="C96" s="17">
        <v>89.91</v>
      </c>
      <c r="D96" s="17">
        <v>269.38</v>
      </c>
      <c r="E96" s="17">
        <v>7933.49</v>
      </c>
      <c r="F96" s="17">
        <v>-738.64</v>
      </c>
      <c r="G96" s="17">
        <v>-288.51</v>
      </c>
    </row>
    <row r="97" spans="2:7" x14ac:dyDescent="0.25">
      <c r="B97" s="19">
        <v>8979</v>
      </c>
      <c r="C97" s="17">
        <v>91.18</v>
      </c>
      <c r="D97" s="17">
        <v>269.48</v>
      </c>
      <c r="E97" s="17">
        <v>7932.58</v>
      </c>
      <c r="F97" s="17">
        <v>-739.58</v>
      </c>
      <c r="G97" s="17">
        <v>-383.5</v>
      </c>
    </row>
    <row r="98" spans="2:7" x14ac:dyDescent="0.25">
      <c r="B98" s="19">
        <v>9073</v>
      </c>
      <c r="C98" s="17">
        <v>90.22</v>
      </c>
      <c r="D98" s="17">
        <v>270.04000000000002</v>
      </c>
      <c r="E98" s="17">
        <v>7931.44</v>
      </c>
      <c r="F98" s="17">
        <v>-739.98</v>
      </c>
      <c r="G98" s="17">
        <v>-477.49</v>
      </c>
    </row>
    <row r="99" spans="2:7" x14ac:dyDescent="0.25">
      <c r="B99" s="19">
        <v>9168</v>
      </c>
      <c r="C99" s="17">
        <v>90.85</v>
      </c>
      <c r="D99" s="17">
        <v>269.62</v>
      </c>
      <c r="E99" s="17">
        <v>7930.55</v>
      </c>
      <c r="F99" s="17">
        <v>-740.26</v>
      </c>
      <c r="G99" s="17">
        <v>-572.49</v>
      </c>
    </row>
    <row r="100" spans="2:7" x14ac:dyDescent="0.25">
      <c r="B100" s="19">
        <v>9262</v>
      </c>
      <c r="C100" s="17">
        <v>88.14</v>
      </c>
      <c r="D100" s="17">
        <v>268.95999999999998</v>
      </c>
      <c r="E100" s="17">
        <v>7931.38</v>
      </c>
      <c r="F100" s="17">
        <v>-741.42</v>
      </c>
      <c r="G100" s="17">
        <v>-666.47</v>
      </c>
    </row>
    <row r="101" spans="2:7" x14ac:dyDescent="0.25">
      <c r="B101" s="19">
        <v>9356</v>
      </c>
      <c r="C101" s="17">
        <v>88.29</v>
      </c>
      <c r="D101" s="17">
        <v>268.60000000000002</v>
      </c>
      <c r="E101" s="17">
        <v>7934.3</v>
      </c>
      <c r="F101" s="17">
        <v>-743.42</v>
      </c>
      <c r="G101" s="17">
        <v>-760.4</v>
      </c>
    </row>
    <row r="102" spans="2:7" x14ac:dyDescent="0.25">
      <c r="B102" s="19">
        <v>9451</v>
      </c>
      <c r="C102" s="17">
        <v>88.54</v>
      </c>
      <c r="D102" s="17">
        <v>268.39</v>
      </c>
      <c r="E102" s="17">
        <v>7936.93</v>
      </c>
      <c r="F102" s="17">
        <v>-745.92</v>
      </c>
      <c r="G102" s="17">
        <v>-855.33</v>
      </c>
    </row>
    <row r="103" spans="2:7" x14ac:dyDescent="0.25">
      <c r="B103" s="19">
        <v>9641</v>
      </c>
      <c r="C103" s="17">
        <v>90.74</v>
      </c>
      <c r="D103" s="17">
        <v>270.39</v>
      </c>
      <c r="E103" s="17">
        <v>7938.13</v>
      </c>
      <c r="F103" s="17">
        <v>-747.94</v>
      </c>
      <c r="G103" s="17">
        <v>-1045.3</v>
      </c>
    </row>
    <row r="104" spans="2:7" x14ac:dyDescent="0.25">
      <c r="B104" s="19">
        <v>9735</v>
      </c>
      <c r="C104" s="17">
        <v>89.29</v>
      </c>
      <c r="D104" s="17">
        <v>271.27</v>
      </c>
      <c r="E104" s="17">
        <v>7938.1</v>
      </c>
      <c r="F104" s="17">
        <v>-746.58</v>
      </c>
      <c r="G104" s="17">
        <v>-1139.28</v>
      </c>
    </row>
    <row r="105" spans="2:7" x14ac:dyDescent="0.25">
      <c r="B105" s="19">
        <v>9830</v>
      </c>
      <c r="C105" s="17">
        <v>88.71</v>
      </c>
      <c r="D105" s="17">
        <v>275.27</v>
      </c>
      <c r="E105" s="17">
        <v>7939.76</v>
      </c>
      <c r="F105" s="17">
        <v>-741.16</v>
      </c>
      <c r="G105" s="17">
        <v>-1234.0899999999999</v>
      </c>
    </row>
    <row r="106" spans="2:7" x14ac:dyDescent="0.25">
      <c r="B106" s="19">
        <v>9924</v>
      </c>
      <c r="C106" s="17">
        <v>89.45</v>
      </c>
      <c r="D106" s="17">
        <v>272.87</v>
      </c>
      <c r="E106" s="17">
        <v>7941.27</v>
      </c>
      <c r="F106" s="17">
        <v>-734.49</v>
      </c>
      <c r="G106" s="17">
        <v>-1327.84</v>
      </c>
    </row>
    <row r="107" spans="2:7" x14ac:dyDescent="0.25">
      <c r="B107" s="19">
        <v>10019</v>
      </c>
      <c r="C107" s="17">
        <v>89.27</v>
      </c>
      <c r="D107" s="17">
        <v>270.97000000000003</v>
      </c>
      <c r="E107" s="17">
        <v>7942.33</v>
      </c>
      <c r="F107" s="17">
        <v>-731.31</v>
      </c>
      <c r="G107" s="17">
        <v>-1422.77</v>
      </c>
    </row>
    <row r="108" spans="2:7" x14ac:dyDescent="0.25">
      <c r="B108" s="19">
        <v>10114</v>
      </c>
      <c r="C108" s="17">
        <v>89.04</v>
      </c>
      <c r="D108" s="17">
        <v>273.25</v>
      </c>
      <c r="E108" s="17">
        <v>7943.73</v>
      </c>
      <c r="F108" s="17">
        <v>-727.81</v>
      </c>
      <c r="G108" s="17">
        <v>-1517.69</v>
      </c>
    </row>
    <row r="109" spans="2:7" x14ac:dyDescent="0.25">
      <c r="B109" s="19">
        <v>10209</v>
      </c>
      <c r="C109" s="17">
        <v>89.18</v>
      </c>
      <c r="D109" s="17">
        <v>271.8</v>
      </c>
      <c r="E109" s="17">
        <v>7945.21</v>
      </c>
      <c r="F109" s="17">
        <v>-723.63</v>
      </c>
      <c r="G109" s="17">
        <v>-1612.59</v>
      </c>
    </row>
    <row r="110" spans="2:7" x14ac:dyDescent="0.25">
      <c r="B110" s="19">
        <v>10303</v>
      </c>
      <c r="C110" s="17">
        <v>89.34</v>
      </c>
      <c r="D110" s="17">
        <v>272.12</v>
      </c>
      <c r="E110" s="17">
        <v>7946.42</v>
      </c>
      <c r="F110" s="17">
        <v>-720.41</v>
      </c>
      <c r="G110" s="17">
        <v>-1706.52</v>
      </c>
    </row>
    <row r="111" spans="2:7" x14ac:dyDescent="0.25">
      <c r="B111" s="19">
        <v>10398</v>
      </c>
      <c r="C111" s="17">
        <v>88.51</v>
      </c>
      <c r="D111" s="17">
        <v>269.41000000000003</v>
      </c>
      <c r="E111" s="17">
        <v>7948.2</v>
      </c>
      <c r="F111" s="17">
        <v>-719.14</v>
      </c>
      <c r="G111" s="17">
        <v>-1801.49</v>
      </c>
    </row>
    <row r="112" spans="2:7" x14ac:dyDescent="0.25">
      <c r="B112" s="19">
        <v>10492</v>
      </c>
      <c r="C112" s="17">
        <v>88.34</v>
      </c>
      <c r="D112" s="17">
        <v>266.02</v>
      </c>
      <c r="E112" s="17">
        <v>7950.79</v>
      </c>
      <c r="F112" s="17">
        <v>-722.89</v>
      </c>
      <c r="G112" s="17">
        <v>-1895.36</v>
      </c>
    </row>
    <row r="113" spans="2:7" x14ac:dyDescent="0.25">
      <c r="B113" s="19">
        <v>10587</v>
      </c>
      <c r="C113" s="17">
        <v>89.14</v>
      </c>
      <c r="D113" s="17">
        <v>266.24</v>
      </c>
      <c r="E113" s="17">
        <v>7952.88</v>
      </c>
      <c r="F113" s="17">
        <v>-729.3</v>
      </c>
      <c r="G113" s="17">
        <v>-1990.12</v>
      </c>
    </row>
    <row r="114" spans="2:7" x14ac:dyDescent="0.25">
      <c r="B114" s="19">
        <v>10682</v>
      </c>
      <c r="C114" s="17">
        <v>89.7</v>
      </c>
      <c r="D114" s="17">
        <v>266.97000000000003</v>
      </c>
      <c r="E114" s="17">
        <v>7953.84</v>
      </c>
      <c r="F114" s="17">
        <v>-734.93</v>
      </c>
      <c r="G114" s="17">
        <v>-2084.9499999999998</v>
      </c>
    </row>
    <row r="115" spans="2:7" x14ac:dyDescent="0.25">
      <c r="B115" s="19">
        <v>10776</v>
      </c>
      <c r="C115" s="17">
        <v>90.62</v>
      </c>
      <c r="D115" s="17">
        <v>267.48</v>
      </c>
      <c r="E115" s="17">
        <v>7953.58</v>
      </c>
      <c r="F115" s="17">
        <v>-739.48</v>
      </c>
      <c r="G115" s="17">
        <v>-2178.84</v>
      </c>
    </row>
    <row r="116" spans="2:7" x14ac:dyDescent="0.25">
      <c r="B116" s="19">
        <v>10871</v>
      </c>
      <c r="C116" s="17">
        <v>87.73</v>
      </c>
      <c r="D116" s="17">
        <v>267.62</v>
      </c>
      <c r="E116" s="17">
        <v>7954.94</v>
      </c>
      <c r="F116" s="17">
        <v>-743.54</v>
      </c>
      <c r="G116" s="17">
        <v>-2273.73</v>
      </c>
    </row>
    <row r="117" spans="2:7" x14ac:dyDescent="0.25">
      <c r="B117" s="19">
        <v>10966</v>
      </c>
      <c r="C117" s="17">
        <v>87.59</v>
      </c>
      <c r="D117" s="17">
        <v>266.64</v>
      </c>
      <c r="E117" s="17">
        <v>7958.82</v>
      </c>
      <c r="F117" s="17">
        <v>-748.29</v>
      </c>
      <c r="G117" s="17">
        <v>-2368.5300000000002</v>
      </c>
    </row>
    <row r="118" spans="2:7" x14ac:dyDescent="0.25">
      <c r="B118" s="19">
        <v>11060</v>
      </c>
      <c r="C118" s="17">
        <v>89.16</v>
      </c>
      <c r="D118" s="17">
        <v>268.66000000000003</v>
      </c>
      <c r="E118" s="17">
        <v>7961.49</v>
      </c>
      <c r="F118" s="17">
        <v>-752.14</v>
      </c>
      <c r="G118" s="17">
        <v>-2462.41</v>
      </c>
    </row>
    <row r="119" spans="2:7" x14ac:dyDescent="0.25">
      <c r="B119" s="19">
        <v>11156</v>
      </c>
      <c r="C119" s="17">
        <v>89.75</v>
      </c>
      <c r="D119" s="17">
        <v>267.22000000000003</v>
      </c>
      <c r="E119" s="17">
        <v>7962.4</v>
      </c>
      <c r="F119" s="17">
        <v>-755.59</v>
      </c>
      <c r="G119" s="17">
        <v>-2558.34</v>
      </c>
    </row>
    <row r="120" spans="2:7" x14ac:dyDescent="0.25">
      <c r="B120" s="19">
        <v>11250</v>
      </c>
      <c r="C120" s="17">
        <v>89.82</v>
      </c>
      <c r="D120" s="17">
        <v>266.42</v>
      </c>
      <c r="E120" s="17">
        <v>7962.76</v>
      </c>
      <c r="F120" s="17">
        <v>-760.81</v>
      </c>
      <c r="G120" s="17">
        <v>-2652.19</v>
      </c>
    </row>
    <row r="121" spans="2:7" x14ac:dyDescent="0.25">
      <c r="B121" s="19">
        <v>11344</v>
      </c>
      <c r="C121" s="17">
        <v>90.62</v>
      </c>
      <c r="D121" s="17">
        <v>266.38</v>
      </c>
      <c r="E121" s="17">
        <v>7962.39</v>
      </c>
      <c r="F121" s="17">
        <v>-766.71</v>
      </c>
      <c r="G121" s="17">
        <v>-2746.01</v>
      </c>
    </row>
    <row r="122" spans="2:7" x14ac:dyDescent="0.25">
      <c r="B122" s="19">
        <v>11439</v>
      </c>
      <c r="C122" s="17">
        <v>89.35</v>
      </c>
      <c r="D122" s="17">
        <v>268.51</v>
      </c>
      <c r="E122" s="17">
        <v>7962.42</v>
      </c>
      <c r="F122" s="17">
        <v>-770.94</v>
      </c>
      <c r="G122" s="17">
        <v>-2840.9</v>
      </c>
    </row>
    <row r="123" spans="2:7" x14ac:dyDescent="0.25">
      <c r="B123" s="19">
        <v>11534</v>
      </c>
      <c r="C123" s="17">
        <v>90.3</v>
      </c>
      <c r="D123" s="17">
        <v>269.94</v>
      </c>
      <c r="E123" s="17">
        <v>7962.71</v>
      </c>
      <c r="F123" s="17">
        <v>-772.23</v>
      </c>
      <c r="G123" s="17">
        <v>-2935.89</v>
      </c>
    </row>
    <row r="124" spans="2:7" x14ac:dyDescent="0.25">
      <c r="B124" s="19">
        <v>11628</v>
      </c>
      <c r="C124" s="17">
        <v>91.2</v>
      </c>
      <c r="D124" s="17">
        <v>269.68</v>
      </c>
      <c r="E124" s="17">
        <v>7961.48</v>
      </c>
      <c r="F124" s="17">
        <v>-772.54</v>
      </c>
      <c r="G124" s="17">
        <v>-3029.88</v>
      </c>
    </row>
    <row r="125" spans="2:7" x14ac:dyDescent="0.25">
      <c r="B125" s="19">
        <v>11723</v>
      </c>
      <c r="C125" s="17">
        <v>89.11</v>
      </c>
      <c r="D125" s="17">
        <v>269.57</v>
      </c>
      <c r="E125" s="17">
        <v>7961.22</v>
      </c>
      <c r="F125" s="17">
        <v>-773.16</v>
      </c>
      <c r="G125" s="17">
        <v>-3124.87</v>
      </c>
    </row>
    <row r="126" spans="2:7" x14ac:dyDescent="0.25">
      <c r="B126" s="19">
        <v>11817</v>
      </c>
      <c r="C126" s="17">
        <v>88.9</v>
      </c>
      <c r="D126" s="17">
        <v>268.58999999999997</v>
      </c>
      <c r="E126" s="17">
        <v>7962.85</v>
      </c>
      <c r="F126" s="17">
        <v>-774.67</v>
      </c>
      <c r="G126" s="17">
        <v>-3218.85</v>
      </c>
    </row>
    <row r="127" spans="2:7" x14ac:dyDescent="0.25">
      <c r="B127" s="19">
        <v>11912</v>
      </c>
      <c r="C127" s="17">
        <v>89.08</v>
      </c>
      <c r="D127" s="17">
        <v>267.70999999999998</v>
      </c>
      <c r="E127" s="17">
        <v>7964.53</v>
      </c>
      <c r="F127" s="17">
        <v>-777.74</v>
      </c>
      <c r="G127" s="17">
        <v>-3313.78</v>
      </c>
    </row>
    <row r="128" spans="2:7" x14ac:dyDescent="0.25">
      <c r="B128" s="19">
        <v>12007</v>
      </c>
      <c r="C128" s="17">
        <v>89.24</v>
      </c>
      <c r="D128" s="17">
        <v>272.19</v>
      </c>
      <c r="E128" s="17">
        <v>7965.92</v>
      </c>
      <c r="F128" s="17">
        <v>-777.82</v>
      </c>
      <c r="G128" s="17">
        <v>-3408.75</v>
      </c>
    </row>
    <row r="129" spans="2:7" x14ac:dyDescent="0.25">
      <c r="B129" s="19">
        <v>12102</v>
      </c>
      <c r="C129" s="17">
        <v>89.12</v>
      </c>
      <c r="D129" s="17">
        <v>270.83</v>
      </c>
      <c r="E129" s="17">
        <v>7967.28</v>
      </c>
      <c r="F129" s="17">
        <v>-775.32</v>
      </c>
      <c r="G129" s="17">
        <v>-3503.7</v>
      </c>
    </row>
    <row r="130" spans="2:7" x14ac:dyDescent="0.25">
      <c r="B130" s="19">
        <v>12196</v>
      </c>
      <c r="C130" s="17">
        <v>89.18</v>
      </c>
      <c r="D130" s="17">
        <v>270.83</v>
      </c>
      <c r="E130" s="17">
        <v>7968.68</v>
      </c>
      <c r="F130" s="17">
        <v>-773.95</v>
      </c>
      <c r="G130" s="17">
        <v>-3597.68</v>
      </c>
    </row>
    <row r="131" spans="2:7" x14ac:dyDescent="0.25">
      <c r="B131" s="19">
        <v>12291</v>
      </c>
      <c r="C131" s="17">
        <v>87.45</v>
      </c>
      <c r="D131" s="17">
        <v>270.97000000000003</v>
      </c>
      <c r="E131" s="17">
        <v>7971.47</v>
      </c>
      <c r="F131" s="17">
        <v>-772.46</v>
      </c>
      <c r="G131" s="17">
        <v>-3692.63</v>
      </c>
    </row>
    <row r="132" spans="2:7" x14ac:dyDescent="0.25">
      <c r="B132" s="19">
        <v>12386</v>
      </c>
      <c r="C132" s="17">
        <v>87.59</v>
      </c>
      <c r="D132" s="17">
        <v>270.64</v>
      </c>
      <c r="E132" s="17">
        <v>7975.58</v>
      </c>
      <c r="F132" s="17">
        <v>-771.13</v>
      </c>
      <c r="G132" s="17">
        <v>-3787.53</v>
      </c>
    </row>
    <row r="133" spans="2:7" x14ac:dyDescent="0.25">
      <c r="B133" s="19">
        <v>12481</v>
      </c>
      <c r="C133" s="17">
        <v>87.67</v>
      </c>
      <c r="D133" s="17">
        <v>270.05</v>
      </c>
      <c r="E133" s="17">
        <v>7979.51</v>
      </c>
      <c r="F133" s="17">
        <v>-770.56</v>
      </c>
      <c r="G133" s="17">
        <v>-3882.44</v>
      </c>
    </row>
    <row r="134" spans="2:7" x14ac:dyDescent="0.25">
      <c r="B134" s="19">
        <v>12575</v>
      </c>
      <c r="C134" s="17">
        <v>87.94</v>
      </c>
      <c r="D134" s="17">
        <v>270.70999999999998</v>
      </c>
      <c r="E134" s="17">
        <v>7983.11</v>
      </c>
      <c r="F134" s="17">
        <v>-769.93</v>
      </c>
      <c r="G134" s="17">
        <v>-3976.37</v>
      </c>
    </row>
    <row r="135" spans="2:7" x14ac:dyDescent="0.25">
      <c r="B135" s="19">
        <v>12670</v>
      </c>
      <c r="C135" s="17">
        <v>89.22</v>
      </c>
      <c r="D135" s="17">
        <v>271.35000000000002</v>
      </c>
      <c r="E135" s="17">
        <v>7985.46</v>
      </c>
      <c r="F135" s="17">
        <v>-768.23</v>
      </c>
      <c r="G135" s="17">
        <v>-4071.33</v>
      </c>
    </row>
    <row r="136" spans="2:7" x14ac:dyDescent="0.25">
      <c r="B136" s="19">
        <v>12765</v>
      </c>
      <c r="C136" s="17">
        <v>90.09</v>
      </c>
      <c r="D136" s="17">
        <v>271.81</v>
      </c>
      <c r="E136" s="17">
        <v>7986.04</v>
      </c>
      <c r="F136" s="17">
        <v>-765.61</v>
      </c>
      <c r="G136" s="17">
        <v>-4166.29</v>
      </c>
    </row>
    <row r="137" spans="2:7" x14ac:dyDescent="0.25">
      <c r="B137" s="19">
        <v>12859</v>
      </c>
      <c r="C137" s="17">
        <v>90.62</v>
      </c>
      <c r="D137" s="17">
        <v>271.38</v>
      </c>
      <c r="E137" s="17">
        <v>7985.45</v>
      </c>
      <c r="F137" s="17">
        <v>-762.99</v>
      </c>
      <c r="G137" s="17">
        <v>-4260.25</v>
      </c>
    </row>
    <row r="138" spans="2:7" x14ac:dyDescent="0.25">
      <c r="B138" s="19">
        <v>12954</v>
      </c>
      <c r="C138" s="17">
        <v>89.06</v>
      </c>
      <c r="D138" s="17">
        <v>270.24</v>
      </c>
      <c r="E138" s="17">
        <v>7985.72</v>
      </c>
      <c r="F138" s="17">
        <v>-761.65</v>
      </c>
      <c r="G138" s="17">
        <v>-4355.2299999999996</v>
      </c>
    </row>
    <row r="139" spans="2:7" x14ac:dyDescent="0.25">
      <c r="B139" s="19">
        <v>13049</v>
      </c>
      <c r="C139" s="17">
        <v>88.71</v>
      </c>
      <c r="D139" s="17">
        <v>269.86</v>
      </c>
      <c r="E139" s="17">
        <v>7987.57</v>
      </c>
      <c r="F139" s="17">
        <v>-761.57</v>
      </c>
      <c r="G139" s="17">
        <v>-4450.22</v>
      </c>
    </row>
    <row r="140" spans="2:7" x14ac:dyDescent="0.25">
      <c r="B140" s="19">
        <v>13143</v>
      </c>
      <c r="C140" s="17">
        <v>89.35</v>
      </c>
      <c r="D140" s="17">
        <v>269.24</v>
      </c>
      <c r="E140" s="17">
        <v>7989.16</v>
      </c>
      <c r="F140" s="17">
        <v>-762.3</v>
      </c>
      <c r="G140" s="17">
        <v>-4544.2</v>
      </c>
    </row>
    <row r="141" spans="2:7" x14ac:dyDescent="0.25">
      <c r="B141" s="19">
        <v>13238</v>
      </c>
      <c r="C141" s="17">
        <v>88.81</v>
      </c>
      <c r="D141" s="17">
        <v>268.12</v>
      </c>
      <c r="E141" s="17">
        <v>7990.68</v>
      </c>
      <c r="F141" s="17">
        <v>-764.49</v>
      </c>
      <c r="G141" s="17">
        <v>-4639.16</v>
      </c>
    </row>
    <row r="142" spans="2:7" x14ac:dyDescent="0.25">
      <c r="B142" s="19">
        <v>13333</v>
      </c>
      <c r="C142" s="17">
        <v>89.43</v>
      </c>
      <c r="D142" s="17">
        <v>267.88</v>
      </c>
      <c r="E142" s="17">
        <v>7992.14</v>
      </c>
      <c r="F142" s="17">
        <v>-767.81</v>
      </c>
      <c r="G142" s="17">
        <v>-4734.09</v>
      </c>
    </row>
    <row r="143" spans="2:7" x14ac:dyDescent="0.25">
      <c r="B143" s="19">
        <v>13428</v>
      </c>
      <c r="C143" s="17">
        <v>89.26</v>
      </c>
      <c r="D143" s="17">
        <v>266.76</v>
      </c>
      <c r="E143" s="17">
        <v>7993.23</v>
      </c>
      <c r="F143" s="17">
        <v>-772.25</v>
      </c>
      <c r="G143" s="17">
        <v>-4828.9799999999996</v>
      </c>
    </row>
    <row r="144" spans="2:7" x14ac:dyDescent="0.25">
      <c r="B144" s="19">
        <v>13522</v>
      </c>
      <c r="C144" s="17">
        <v>89.75</v>
      </c>
      <c r="D144" s="17">
        <v>270.36</v>
      </c>
      <c r="E144" s="17">
        <v>7994.04</v>
      </c>
      <c r="F144" s="17">
        <v>-774.61</v>
      </c>
      <c r="G144" s="17">
        <v>-4922.93</v>
      </c>
    </row>
    <row r="145" spans="2:7" x14ac:dyDescent="0.25">
      <c r="B145" s="19">
        <v>13617</v>
      </c>
      <c r="C145" s="17">
        <v>90.08</v>
      </c>
      <c r="D145" s="17">
        <v>269.93</v>
      </c>
      <c r="E145" s="17">
        <v>7994.18</v>
      </c>
      <c r="F145" s="17">
        <v>-774.37</v>
      </c>
      <c r="G145" s="17">
        <v>-5017.93</v>
      </c>
    </row>
    <row r="146" spans="2:7" x14ac:dyDescent="0.25">
      <c r="B146" s="19">
        <v>13712</v>
      </c>
      <c r="C146" s="17">
        <v>89.1</v>
      </c>
      <c r="D146" s="17">
        <v>272.2</v>
      </c>
      <c r="E146" s="17">
        <v>7994.86</v>
      </c>
      <c r="F146" s="17">
        <v>-772.6</v>
      </c>
      <c r="G146" s="17">
        <v>-5112.8999999999996</v>
      </c>
    </row>
    <row r="147" spans="2:7" x14ac:dyDescent="0.25">
      <c r="B147" s="19">
        <v>13806</v>
      </c>
      <c r="C147" s="17">
        <v>87.15</v>
      </c>
      <c r="D147" s="17">
        <v>271.52</v>
      </c>
      <c r="E147" s="17">
        <v>7997.94</v>
      </c>
      <c r="F147" s="17">
        <v>-769.56</v>
      </c>
      <c r="G147" s="17">
        <v>-5206.8</v>
      </c>
    </row>
    <row r="148" spans="2:7" x14ac:dyDescent="0.25">
      <c r="B148" s="19">
        <v>13901</v>
      </c>
      <c r="C148" s="17">
        <v>87.44</v>
      </c>
      <c r="D148" s="17">
        <v>271.8</v>
      </c>
      <c r="E148" s="17">
        <v>8002.42</v>
      </c>
      <c r="F148" s="17">
        <v>-766.81</v>
      </c>
      <c r="G148" s="17">
        <v>-5301.65</v>
      </c>
    </row>
    <row r="149" spans="2:7" x14ac:dyDescent="0.25">
      <c r="B149" s="19">
        <v>13996</v>
      </c>
      <c r="C149" s="17">
        <v>88.07</v>
      </c>
      <c r="D149" s="17">
        <v>271.27999999999997</v>
      </c>
      <c r="E149" s="17">
        <v>8006.14</v>
      </c>
      <c r="F149" s="17">
        <v>-764.26</v>
      </c>
      <c r="G149" s="17">
        <v>-5396.54</v>
      </c>
    </row>
    <row r="150" spans="2:7" x14ac:dyDescent="0.25">
      <c r="B150" s="19">
        <v>14091</v>
      </c>
      <c r="C150" s="17">
        <v>89.22</v>
      </c>
      <c r="D150" s="17">
        <v>271.79000000000002</v>
      </c>
      <c r="E150" s="17">
        <v>8008.39</v>
      </c>
      <c r="F150" s="17">
        <v>-761.71</v>
      </c>
      <c r="G150" s="17">
        <v>-5491.48</v>
      </c>
    </row>
    <row r="151" spans="2:7" x14ac:dyDescent="0.25">
      <c r="B151" s="19">
        <v>14186</v>
      </c>
      <c r="C151" s="17">
        <v>89.05</v>
      </c>
      <c r="D151" s="17">
        <v>268.99</v>
      </c>
      <c r="E151" s="17">
        <v>8009.82</v>
      </c>
      <c r="F151" s="17">
        <v>-761.06</v>
      </c>
      <c r="G151" s="17">
        <v>-5586.46</v>
      </c>
    </row>
    <row r="152" spans="2:7" x14ac:dyDescent="0.25">
      <c r="B152" s="19">
        <v>14280</v>
      </c>
      <c r="C152" s="17">
        <v>89.8</v>
      </c>
      <c r="D152" s="17">
        <v>267.64</v>
      </c>
      <c r="E152" s="17">
        <v>8010.77</v>
      </c>
      <c r="F152" s="17">
        <v>-763.83</v>
      </c>
      <c r="G152" s="17">
        <v>-5680.41</v>
      </c>
    </row>
    <row r="153" spans="2:7" x14ac:dyDescent="0.25">
      <c r="B153" s="19">
        <v>14375</v>
      </c>
      <c r="C153" s="17">
        <v>89.08</v>
      </c>
      <c r="D153" s="17">
        <v>270.81</v>
      </c>
      <c r="E153" s="17">
        <v>8011.7</v>
      </c>
      <c r="F153" s="17">
        <v>-765.11</v>
      </c>
      <c r="G153" s="17">
        <v>-5775.38</v>
      </c>
    </row>
    <row r="154" spans="2:7" x14ac:dyDescent="0.25">
      <c r="B154" s="19">
        <v>14470</v>
      </c>
      <c r="C154" s="17">
        <v>89.37</v>
      </c>
      <c r="D154" s="17">
        <v>270.06</v>
      </c>
      <c r="E154" s="17">
        <v>8012.98</v>
      </c>
      <c r="F154" s="17">
        <v>-764.39</v>
      </c>
      <c r="G154" s="17">
        <v>-5870.37</v>
      </c>
    </row>
    <row r="155" spans="2:7" x14ac:dyDescent="0.25">
      <c r="B155" s="19">
        <v>14564</v>
      </c>
      <c r="C155" s="17">
        <v>90.08</v>
      </c>
      <c r="D155" s="17">
        <v>268.7</v>
      </c>
      <c r="E155" s="17">
        <v>8013.43</v>
      </c>
      <c r="F155" s="17">
        <v>-765.41</v>
      </c>
      <c r="G155" s="17">
        <v>-5964.36</v>
      </c>
    </row>
    <row r="156" spans="2:7" x14ac:dyDescent="0.25">
      <c r="B156" s="19">
        <v>14659</v>
      </c>
      <c r="C156" s="17">
        <v>88.47</v>
      </c>
      <c r="D156" s="17">
        <v>268.16000000000003</v>
      </c>
      <c r="E156" s="17">
        <v>8014.63</v>
      </c>
      <c r="F156" s="17">
        <v>-768.01</v>
      </c>
      <c r="G156" s="17">
        <v>-6059.31</v>
      </c>
    </row>
    <row r="157" spans="2:7" x14ac:dyDescent="0.25">
      <c r="B157" s="19">
        <v>14753</v>
      </c>
      <c r="C157" s="17">
        <v>89.92</v>
      </c>
      <c r="D157" s="17">
        <v>269.07</v>
      </c>
      <c r="E157" s="17">
        <v>8015.95</v>
      </c>
      <c r="F157" s="17">
        <v>-770.28</v>
      </c>
      <c r="G157" s="17">
        <v>-6153.27</v>
      </c>
    </row>
    <row r="158" spans="2:7" x14ac:dyDescent="0.25">
      <c r="B158" s="19">
        <v>14848</v>
      </c>
      <c r="C158" s="17">
        <v>90.37</v>
      </c>
      <c r="D158" s="17">
        <v>268.02</v>
      </c>
      <c r="E158" s="17">
        <v>8015.71</v>
      </c>
      <c r="F158" s="17">
        <v>-772.7</v>
      </c>
      <c r="G158" s="17">
        <v>-6248.24</v>
      </c>
    </row>
    <row r="159" spans="2:7" x14ac:dyDescent="0.25">
      <c r="B159" s="19">
        <v>14943</v>
      </c>
      <c r="C159" s="17">
        <v>87.5</v>
      </c>
      <c r="D159" s="17">
        <v>269.20999999999998</v>
      </c>
      <c r="E159" s="17">
        <v>8017.48</v>
      </c>
      <c r="F159" s="17">
        <v>-774.99</v>
      </c>
      <c r="G159" s="17">
        <v>-6343.19</v>
      </c>
    </row>
    <row r="160" spans="2:7" x14ac:dyDescent="0.25">
      <c r="B160" s="19">
        <v>15037</v>
      </c>
      <c r="C160" s="17">
        <v>87.87</v>
      </c>
      <c r="D160" s="17">
        <v>269.5</v>
      </c>
      <c r="E160" s="17">
        <v>8021.28</v>
      </c>
      <c r="F160" s="17">
        <v>-776.05</v>
      </c>
      <c r="G160" s="17">
        <v>-6437.1</v>
      </c>
    </row>
    <row r="161" spans="2:7" x14ac:dyDescent="0.25">
      <c r="B161" s="19">
        <v>15227</v>
      </c>
      <c r="C161" s="17">
        <v>88.51</v>
      </c>
      <c r="D161" s="17">
        <v>268.11</v>
      </c>
      <c r="E161" s="17">
        <v>8027.28</v>
      </c>
      <c r="F161" s="17">
        <v>-780.01</v>
      </c>
      <c r="G161" s="17">
        <v>-6626.96</v>
      </c>
    </row>
    <row r="162" spans="2:7" x14ac:dyDescent="0.25">
      <c r="B162" s="19">
        <v>15321</v>
      </c>
      <c r="C162" s="17">
        <v>88.94</v>
      </c>
      <c r="D162" s="17">
        <v>267.83999999999997</v>
      </c>
      <c r="E162" s="17">
        <v>8029.37</v>
      </c>
      <c r="F162" s="17">
        <v>-783.33</v>
      </c>
      <c r="G162" s="17">
        <v>-6720.88</v>
      </c>
    </row>
    <row r="163" spans="2:7" x14ac:dyDescent="0.25">
      <c r="B163" s="19">
        <v>15416</v>
      </c>
      <c r="C163" s="17">
        <v>89.79</v>
      </c>
      <c r="D163" s="17">
        <v>266.79000000000002</v>
      </c>
      <c r="E163" s="17">
        <v>8030.42</v>
      </c>
      <c r="F163" s="17">
        <v>-787.78</v>
      </c>
      <c r="G163" s="17">
        <v>-6815.77</v>
      </c>
    </row>
    <row r="164" spans="2:7" x14ac:dyDescent="0.25">
      <c r="B164" s="19">
        <v>15511</v>
      </c>
      <c r="C164" s="17">
        <v>90.13</v>
      </c>
      <c r="D164" s="17">
        <v>266.2</v>
      </c>
      <c r="E164" s="17">
        <v>8030.49</v>
      </c>
      <c r="F164" s="17">
        <v>-793.59</v>
      </c>
      <c r="G164" s="17">
        <v>-6910.59</v>
      </c>
    </row>
    <row r="165" spans="2:7" x14ac:dyDescent="0.25">
      <c r="B165" s="19">
        <v>15605</v>
      </c>
      <c r="C165" s="17">
        <v>90.56</v>
      </c>
      <c r="D165" s="17">
        <v>268.81</v>
      </c>
      <c r="E165" s="17">
        <v>8029.92</v>
      </c>
      <c r="F165" s="17">
        <v>-797.68</v>
      </c>
      <c r="G165" s="17">
        <v>-7004.49</v>
      </c>
    </row>
    <row r="166" spans="2:7" x14ac:dyDescent="0.25">
      <c r="B166" s="19">
        <v>15700</v>
      </c>
      <c r="C166" s="17">
        <v>91.53</v>
      </c>
      <c r="D166" s="17">
        <v>268.81</v>
      </c>
      <c r="E166" s="17">
        <v>8028.19</v>
      </c>
      <c r="F166" s="17">
        <v>-799.65</v>
      </c>
      <c r="G166" s="17">
        <v>-7099.45</v>
      </c>
    </row>
    <row r="167" spans="2:7" x14ac:dyDescent="0.25">
      <c r="B167" s="19">
        <v>15795</v>
      </c>
      <c r="C167" s="17">
        <v>89.08</v>
      </c>
      <c r="D167" s="17">
        <v>271.02999999999997</v>
      </c>
      <c r="E167" s="17">
        <v>8027.68</v>
      </c>
      <c r="F167" s="17">
        <v>-799.78</v>
      </c>
      <c r="G167" s="17">
        <v>-7194.44</v>
      </c>
    </row>
    <row r="168" spans="2:7" x14ac:dyDescent="0.25">
      <c r="B168" s="19">
        <v>15889</v>
      </c>
      <c r="C168" s="17">
        <v>89.3</v>
      </c>
      <c r="D168" s="17">
        <v>269.55</v>
      </c>
      <c r="E168" s="17">
        <v>8029.01</v>
      </c>
      <c r="F168" s="17">
        <v>-799.31</v>
      </c>
      <c r="G168" s="17">
        <v>-7288.42</v>
      </c>
    </row>
    <row r="169" spans="2:7" x14ac:dyDescent="0.25">
      <c r="B169" s="19">
        <v>15984</v>
      </c>
      <c r="C169" s="17">
        <v>89.04</v>
      </c>
      <c r="D169" s="17">
        <v>266.83</v>
      </c>
      <c r="E169" s="17">
        <v>8030.39</v>
      </c>
      <c r="F169" s="17">
        <v>-802.31</v>
      </c>
      <c r="G169" s="17">
        <v>-7383.36</v>
      </c>
    </row>
    <row r="170" spans="2:7" x14ac:dyDescent="0.25">
      <c r="B170" s="19">
        <v>16078</v>
      </c>
      <c r="C170" s="17">
        <v>88.66</v>
      </c>
      <c r="D170" s="17">
        <v>268.92</v>
      </c>
      <c r="E170" s="17">
        <v>8032.28</v>
      </c>
      <c r="F170" s="17">
        <v>-805.79</v>
      </c>
      <c r="G170" s="17">
        <v>-7477.27</v>
      </c>
    </row>
    <row r="171" spans="2:7" x14ac:dyDescent="0.25">
      <c r="B171" s="19">
        <v>16173</v>
      </c>
      <c r="C171" s="17">
        <v>89.08</v>
      </c>
      <c r="D171" s="17">
        <v>272.33999999999997</v>
      </c>
      <c r="E171" s="17">
        <v>8034.15</v>
      </c>
      <c r="F171" s="17">
        <v>-804.75</v>
      </c>
      <c r="G171" s="17">
        <v>-7572.23</v>
      </c>
    </row>
    <row r="172" spans="2:7" x14ac:dyDescent="0.25">
      <c r="B172" s="19">
        <v>16268</v>
      </c>
      <c r="C172" s="17">
        <v>89.11</v>
      </c>
      <c r="D172" s="17">
        <v>272.39</v>
      </c>
      <c r="E172" s="17">
        <v>8035.65</v>
      </c>
      <c r="F172" s="17">
        <v>-800.83</v>
      </c>
      <c r="G172" s="17">
        <v>-7667.14</v>
      </c>
    </row>
    <row r="173" spans="2:7" x14ac:dyDescent="0.25">
      <c r="B173" s="19">
        <v>16363</v>
      </c>
      <c r="C173" s="17">
        <v>89.51</v>
      </c>
      <c r="D173" s="17">
        <v>272.31</v>
      </c>
      <c r="E173" s="17">
        <v>8036.79</v>
      </c>
      <c r="F173" s="17">
        <v>-796.93</v>
      </c>
      <c r="G173" s="17">
        <v>-7762.05</v>
      </c>
    </row>
    <row r="174" spans="2:7" x14ac:dyDescent="0.25">
      <c r="B174" s="19">
        <v>16457</v>
      </c>
      <c r="C174" s="17">
        <v>89.92</v>
      </c>
      <c r="D174" s="17">
        <v>272.85000000000002</v>
      </c>
      <c r="E174" s="17">
        <v>8037.26</v>
      </c>
      <c r="F174" s="17">
        <v>-792.7</v>
      </c>
      <c r="G174" s="17">
        <v>-7855.95</v>
      </c>
    </row>
    <row r="175" spans="2:7" x14ac:dyDescent="0.25">
      <c r="B175" s="19">
        <v>16552</v>
      </c>
      <c r="C175" s="17">
        <v>90.04</v>
      </c>
      <c r="D175" s="17">
        <v>271.83999999999997</v>
      </c>
      <c r="E175" s="17">
        <v>8037.3</v>
      </c>
      <c r="F175" s="17">
        <v>-788.82</v>
      </c>
      <c r="G175" s="17">
        <v>-7950.87</v>
      </c>
    </row>
    <row r="176" spans="2:7" x14ac:dyDescent="0.25">
      <c r="B176" s="19">
        <v>16646</v>
      </c>
      <c r="C176" s="17">
        <v>91.49</v>
      </c>
      <c r="D176" s="17">
        <v>272.45999999999998</v>
      </c>
      <c r="E176" s="17">
        <v>8036.04</v>
      </c>
      <c r="F176" s="17">
        <v>-785.29</v>
      </c>
      <c r="G176" s="17">
        <v>-8044.8</v>
      </c>
    </row>
    <row r="177" spans="2:7" x14ac:dyDescent="0.25">
      <c r="B177" s="19">
        <v>16741</v>
      </c>
      <c r="C177" s="17">
        <v>88.94</v>
      </c>
      <c r="D177" s="17">
        <v>270.35000000000002</v>
      </c>
      <c r="E177" s="17">
        <v>8035.68</v>
      </c>
      <c r="F177" s="17">
        <v>-782.96</v>
      </c>
      <c r="G177" s="17">
        <v>-8139.75</v>
      </c>
    </row>
    <row r="178" spans="2:7" x14ac:dyDescent="0.25">
      <c r="B178" s="19">
        <v>16836</v>
      </c>
      <c r="C178" s="17">
        <v>89.11</v>
      </c>
      <c r="D178" s="17">
        <v>269.18</v>
      </c>
      <c r="E178" s="17">
        <v>8037.3</v>
      </c>
      <c r="F178" s="17">
        <v>-783.35</v>
      </c>
      <c r="G178" s="17">
        <v>-8234.74</v>
      </c>
    </row>
    <row r="179" spans="2:7" x14ac:dyDescent="0.25">
      <c r="B179" s="19">
        <v>17025</v>
      </c>
      <c r="C179" s="17">
        <v>89.94</v>
      </c>
      <c r="D179" s="17">
        <v>270.73</v>
      </c>
      <c r="E179" s="17">
        <v>8038.87</v>
      </c>
      <c r="F179" s="17">
        <v>-783.5</v>
      </c>
      <c r="G179" s="17">
        <v>-8423.7199999999993</v>
      </c>
    </row>
    <row r="180" spans="2:7" x14ac:dyDescent="0.25">
      <c r="B180" s="19">
        <v>17119</v>
      </c>
      <c r="C180" s="17">
        <v>89.39</v>
      </c>
      <c r="D180" s="17">
        <v>270.08999999999997</v>
      </c>
      <c r="E180" s="17">
        <v>8039.42</v>
      </c>
      <c r="F180" s="17">
        <v>-782.83</v>
      </c>
      <c r="G180" s="17">
        <v>-8517.7199999999993</v>
      </c>
    </row>
    <row r="181" spans="2:7" x14ac:dyDescent="0.25">
      <c r="B181" s="19">
        <v>17214</v>
      </c>
      <c r="C181" s="17">
        <v>89.58</v>
      </c>
      <c r="D181" s="17">
        <v>271.85000000000002</v>
      </c>
      <c r="E181" s="17">
        <v>8040.27</v>
      </c>
      <c r="F181" s="17">
        <v>-781.22</v>
      </c>
      <c r="G181" s="17">
        <v>-8612.7000000000007</v>
      </c>
    </row>
    <row r="182" spans="2:7" x14ac:dyDescent="0.25">
      <c r="B182" s="19">
        <v>17308</v>
      </c>
      <c r="C182" s="17">
        <v>88.62</v>
      </c>
      <c r="D182" s="17">
        <v>269.19</v>
      </c>
      <c r="E182" s="17">
        <v>8041.75</v>
      </c>
      <c r="F182" s="17">
        <v>-780.37</v>
      </c>
      <c r="G182" s="17">
        <v>-8706.67</v>
      </c>
    </row>
    <row r="183" spans="2:7" x14ac:dyDescent="0.25">
      <c r="B183" s="19">
        <v>17403</v>
      </c>
      <c r="C183" s="17">
        <v>88.99</v>
      </c>
      <c r="D183" s="17">
        <v>268.64999999999998</v>
      </c>
      <c r="E183" s="17">
        <v>8043.73</v>
      </c>
      <c r="F183" s="17">
        <v>-782.16</v>
      </c>
      <c r="G183" s="17">
        <v>-8801.6299999999992</v>
      </c>
    </row>
    <row r="184" spans="2:7" x14ac:dyDescent="0.25">
      <c r="B184" s="19">
        <v>17498</v>
      </c>
      <c r="C184" s="17">
        <v>89.29</v>
      </c>
      <c r="D184" s="17">
        <v>268.01</v>
      </c>
      <c r="E184" s="17">
        <v>8045.16</v>
      </c>
      <c r="F184" s="17">
        <v>-784.92</v>
      </c>
      <c r="G184" s="17">
        <v>-8896.58</v>
      </c>
    </row>
    <row r="185" spans="2:7" x14ac:dyDescent="0.25">
      <c r="B185" s="19">
        <v>17592</v>
      </c>
      <c r="C185" s="17">
        <v>90.37</v>
      </c>
      <c r="D185" s="17">
        <v>268.12</v>
      </c>
      <c r="E185" s="17">
        <v>8045.43</v>
      </c>
      <c r="F185" s="17">
        <v>-788.1</v>
      </c>
      <c r="G185" s="17">
        <v>-8990.5300000000007</v>
      </c>
    </row>
    <row r="186" spans="2:7" x14ac:dyDescent="0.25">
      <c r="B186" s="19">
        <v>17687</v>
      </c>
      <c r="C186" s="17">
        <v>89.2</v>
      </c>
      <c r="D186" s="17">
        <v>267.77</v>
      </c>
      <c r="E186" s="17">
        <v>8045.79</v>
      </c>
      <c r="F186" s="17">
        <v>-791.5</v>
      </c>
      <c r="G186" s="17">
        <v>-9085.4599999999991</v>
      </c>
    </row>
    <row r="187" spans="2:7" x14ac:dyDescent="0.25">
      <c r="B187" s="19">
        <v>17782</v>
      </c>
      <c r="C187" s="17">
        <v>90.82</v>
      </c>
      <c r="D187" s="17">
        <v>268.81</v>
      </c>
      <c r="E187" s="17">
        <v>8045.77</v>
      </c>
      <c r="F187" s="17">
        <v>-794.34</v>
      </c>
      <c r="G187" s="17">
        <v>-9180.42</v>
      </c>
    </row>
    <row r="188" spans="2:7" x14ac:dyDescent="0.25">
      <c r="B188" s="19">
        <v>17876</v>
      </c>
      <c r="C188" s="17">
        <v>86.06</v>
      </c>
      <c r="D188" s="17">
        <v>266.31</v>
      </c>
      <c r="E188" s="17">
        <v>8048.33</v>
      </c>
      <c r="F188" s="17">
        <v>-798.34</v>
      </c>
      <c r="G188" s="17">
        <v>-9274.26</v>
      </c>
    </row>
    <row r="189" spans="2:7" x14ac:dyDescent="0.25">
      <c r="B189" s="19">
        <v>17971</v>
      </c>
      <c r="C189" s="17">
        <v>85.56</v>
      </c>
      <c r="D189" s="17">
        <v>265.74</v>
      </c>
      <c r="E189" s="17">
        <v>8055.27</v>
      </c>
      <c r="F189" s="17">
        <v>-804.9</v>
      </c>
      <c r="G189" s="17">
        <v>-9368.7800000000007</v>
      </c>
    </row>
    <row r="190" spans="2:7" x14ac:dyDescent="0.25">
      <c r="B190" s="19">
        <v>18065</v>
      </c>
      <c r="C190" s="17">
        <v>87.51</v>
      </c>
      <c r="D190" s="17">
        <v>267.14</v>
      </c>
      <c r="E190" s="17">
        <v>8060.96</v>
      </c>
      <c r="F190" s="17">
        <v>-810.73</v>
      </c>
      <c r="G190" s="17">
        <v>-9462.42</v>
      </c>
    </row>
    <row r="191" spans="2:7" x14ac:dyDescent="0.25">
      <c r="B191" s="19">
        <v>18159</v>
      </c>
      <c r="C191" s="17">
        <v>87.53</v>
      </c>
      <c r="D191" s="17">
        <v>267.11</v>
      </c>
      <c r="E191" s="17">
        <v>8065.02</v>
      </c>
      <c r="F191" s="17">
        <v>-815.44</v>
      </c>
      <c r="G191" s="17">
        <v>-9556.2099999999991</v>
      </c>
    </row>
    <row r="192" spans="2:7" x14ac:dyDescent="0.25">
      <c r="B192" s="19">
        <v>18215</v>
      </c>
      <c r="C192" s="17">
        <v>87.53</v>
      </c>
      <c r="D192" s="17">
        <v>267.11</v>
      </c>
      <c r="E192" s="17">
        <v>8067.44</v>
      </c>
      <c r="F192" s="17">
        <v>-818.26</v>
      </c>
      <c r="G192" s="17">
        <v>-9612.09</v>
      </c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2022-11-09T17:12:11Z</dcterms:modified>
</cp:coreProperties>
</file>