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 codeName="{7A2D7E96-6E34-419A-AE5F-296B3A7E7977}"/>
  <workbookPr filterPrivacy="1" codeName="ThisWorkbook" defaultThemeVersion="124226"/>
  <xr:revisionPtr revIDLastSave="0" documentId="13_ncr:1_{B04F0D29-9BEE-48D1-8DD2-6695BD67186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<sst xmlns="http://schemas.openxmlformats.org/spreadsheetml/2006/main" count="87" uniqueCount="82">
  <si>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</si>
  <si>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</si>
  <si>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</si>
  <si>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</si>
  <si>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</si>
  <si>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</si>
  <si>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</si>
  <si>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</si>
  <si>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</si>
  <si>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</si>
  <si>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</si>
  <si>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</si>
  <si>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</si>
  <si>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</si>
  <si>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</si>
  <si>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</si>
  <si>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</si>
  <si>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</si>
  <si>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</si>
  <si>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</si>
  <si>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</si>
  <si>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</si>
  <si>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</si>
  <si>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</si>
  <si>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</si>
  <si>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</si>
  <si>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</si>
  <si>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</si>
  <si>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</si>
  <si>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</si>
  <si>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</si>
  <si>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</si>
  <si>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</si>
  <si>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</si>
  <si>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</si>
  <si>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</si>
  <si>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</si>
  <si>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</si>
  <si>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</si>
  <si>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</si>
  <si>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</si>
  <si>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</si>
  <si>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</si>
  <si>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</si>
  <si>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</si>
  <si>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</si>
  <si>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</si>
  <si>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</si>
  <si>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</si>
  <si>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</si>
  <si>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</si>
  <si>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</si>
  <si>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</si>
  <si>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</si>
  <si>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</si>
  <si>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ELU O13 FED 12B-13 496</t>
  </si>
  <si>
    <t>ELU O13 FED 12C-13 496</t>
  </si>
  <si>
    <t>ELU O13 FED 12D-13 496</t>
  </si>
  <si>
    <t>ELU O13 FED 13A-13 496</t>
  </si>
  <si>
    <t>ELU O13 FED 13B-13 496</t>
  </si>
  <si>
    <t>ELU O13 FED 13C-13 496</t>
  </si>
  <si>
    <t>ELU O13 FED 22B-13 496</t>
  </si>
  <si>
    <t>ELU O13 FED 22C-13 496</t>
  </si>
  <si>
    <t>ELU O13 FED 22D-13 496</t>
  </si>
  <si>
    <t>ELU O13 FED 23A-13 496</t>
  </si>
  <si>
    <t>ELU O13 FED 23B-13 496</t>
  </si>
  <si>
    <t>ELU O13 FED 23C-13 496</t>
  </si>
  <si>
    <t>ELU O13 FED 23D-13 496</t>
  </si>
  <si>
    <t>ELU O13 FED 24A-13 496</t>
  </si>
  <si>
    <t>ELU O13 FED 24B-13 496</t>
  </si>
  <si>
    <t>ELU O13 FED 24C-13 496</t>
  </si>
  <si>
    <t>ELU O13 FED 24D-13 496</t>
  </si>
  <si>
    <t>ELU O13 FED 25A-13 496</t>
  </si>
  <si>
    <t>ELU O13 FED 25B-13 496</t>
  </si>
  <si>
    <t>ELU O13 FED 25C-13 496</t>
  </si>
  <si>
    <t>ELU O13 FED 25D-13 496</t>
  </si>
  <si>
    <t>ELU O13 FED 21A-24 496</t>
  </si>
  <si>
    <t>ELU O13 FED 21B-24 496</t>
  </si>
  <si>
    <t>ELU O13 FED 21C-24 496</t>
  </si>
  <si>
    <t>ELU O13 FED 21D-24 496</t>
  </si>
  <si>
    <t>ELU O13 FED 22A-24 496</t>
  </si>
  <si>
    <t>W1/2 SE1/4, S13,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</si>
</sst>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41"/>
  <sheetViews>
    <sheetView tabSelected="1" zoomScaleNormal="100" zoomScaleSheetLayoutView="100" workbookViewId="0">
      <selection activeCell="G9" sqref="G9"/>
    </sheetView>
  </sheetViews>
  <sheetFormatPr defaultRowHeight="15" x14ac:dyDescent="0.25"/>
  <cols>
    <col min="1" max="1" width="38.28515625" customWidth="1"/>
    <col min="2" max="2" width="13.85546875" style="14" customWidth="1"/>
    <col min="3" max="3" width="12.7109375" style="16" customWidth="1"/>
    <col min="4" max="4" width="10.5703125" style="16" customWidth="1"/>
    <col min="5" max="5" width="10.5703125" style="20" customWidth="1"/>
    <col min="6" max="6" width="10.85546875" style="16" customWidth="1"/>
    <col min="7" max="7" width="10.42578125" style="16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.75" thickBot="1" x14ac:dyDescent="0.3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.75" thickBot="1" x14ac:dyDescent="0.3">
      <c r="A4" s="3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.75" thickBot="1" x14ac:dyDescent="0.3">
      <c r="A5" s="7">
        <v>10456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58</v>
      </c>
    </row>
    <row r="6" spans="1:11" ht="15.75" thickBot="1" x14ac:dyDescent="0.3">
      <c r="A6" s="4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K6" t="s">
        <v>59</v>
      </c>
    </row>
    <row r="7" spans="1:11" ht="15.75" thickBot="1" x14ac:dyDescent="0.3">
      <c r="A7" s="18" t="s">
        <v>80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  <c r="K7" t="s">
        <v>60</v>
      </c>
    </row>
    <row r="8" spans="1:11" ht="15.75" thickBot="1" x14ac:dyDescent="0.3">
      <c r="A8" s="10" t="s">
        <v>12</v>
      </c>
      <c r="B8">
        <v>600</v>
      </c>
      <c r="C8">
        <v>3</v>
      </c>
      <c r="D8">
        <v>147.899</v>
      </c>
      <c r="E8">
        <v>599.95399999999995</v>
      </c>
      <c r="F8">
        <v>-2.2170000000000001</v>
      </c>
      <c r="G8">
        <v>1.391</v>
      </c>
      <c r="K8" t="s">
        <v>61</v>
      </c>
    </row>
    <row r="9" spans="1:11" ht="15.75" thickBot="1" x14ac:dyDescent="0.3">
      <c r="A9" s="17"/>
      <c r="B9">
        <v>700</v>
      </c>
      <c r="C9">
        <v>6</v>
      </c>
      <c r="D9">
        <v>147.899</v>
      </c>
      <c r="E9">
        <v>699.63499999999999</v>
      </c>
      <c r="F9">
        <v>-8.8629999999999995</v>
      </c>
      <c r="G9">
        <v>5.56</v>
      </c>
      <c r="K9" t="s">
        <v>62</v>
      </c>
    </row>
    <row r="10" spans="1:11" ht="15.75" thickBot="1" x14ac:dyDescent="0.3">
      <c r="A10" s="9" t="s">
        <v>11</v>
      </c>
      <c r="B10">
        <v>800</v>
      </c>
      <c r="C10">
        <v>9</v>
      </c>
      <c r="D10">
        <v>147.899</v>
      </c>
      <c r="E10">
        <v>798.76800000000003</v>
      </c>
      <c r="F10">
        <v>-19.919</v>
      </c>
      <c r="G10">
        <v>12.494999999999999</v>
      </c>
      <c r="K10" t="s">
        <v>63</v>
      </c>
    </row>
    <row r="11" spans="1:11" ht="15.75" thickBot="1" x14ac:dyDescent="0.3">
      <c r="A11" s="21" t="s">
        <v>81</v>
      </c>
      <c r="B11">
        <v>900</v>
      </c>
      <c r="C11">
        <v>12</v>
      </c>
      <c r="D11">
        <v>147.899</v>
      </c>
      <c r="E11">
        <v>897.08199999999999</v>
      </c>
      <c r="F11">
        <v>-35.353999999999999</v>
      </c>
      <c r="G11">
        <v>22.178999999999998</v>
      </c>
      <c r="K11" t="s">
        <v>64</v>
      </c>
    </row>
    <row r="12" spans="1:11" ht="15.75" thickBot="1" x14ac:dyDescent="0.3">
      <c r="A12" s="9" t="s">
        <v>10</v>
      </c>
      <c r="B12">
        <v>1000</v>
      </c>
      <c r="C12">
        <v>15</v>
      </c>
      <c r="D12">
        <v>147.899</v>
      </c>
      <c r="E12">
        <v>994.30799999999999</v>
      </c>
      <c r="F12">
        <v>-55.127000000000002</v>
      </c>
      <c r="G12">
        <v>34.582999999999998</v>
      </c>
      <c r="K12" t="s">
        <v>65</v>
      </c>
    </row>
    <row r="13" spans="1:11" ht="15.75" thickBot="1" x14ac:dyDescent="0.3">
      <c r="A13" s="8" t="s">
        <v>33</v>
      </c>
      <c r="B13">
        <v>1100</v>
      </c>
      <c r="C13">
        <v>18</v>
      </c>
      <c r="D13">
        <v>147.899</v>
      </c>
      <c r="E13">
        <v>1090.1790000000001</v>
      </c>
      <c r="F13">
        <v>-79.183999999999997</v>
      </c>
      <c r="G13">
        <v>49.673999999999999</v>
      </c>
      <c r="K13" t="s">
        <v>66</v>
      </c>
    </row>
    <row r="14" spans="1:11" ht="15.75" thickBot="1" x14ac:dyDescent="0.3">
      <c r="A14" s="9" t="s">
        <v>29</v>
      </c>
      <c r="B14">
        <v>1200</v>
      </c>
      <c r="C14">
        <v>21</v>
      </c>
      <c r="D14">
        <v>147.899</v>
      </c>
      <c r="E14">
        <v>1184.432</v>
      </c>
      <c r="F14">
        <v>-107.458</v>
      </c>
      <c r="G14">
        <v>67.411000000000001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>
        <v>1272.2049999999999</v>
      </c>
      <c r="C15">
        <v>23.166</v>
      </c>
      <c r="D15">
        <v>147.899</v>
      </c>
      <c r="E15">
        <v>1251.337</v>
      </c>
      <c r="F15">
        <v>-130.452</v>
      </c>
      <c r="G15">
        <v>81.835999999999999</v>
      </c>
      <c r="K15" t="s">
        <v>68</v>
      </c>
    </row>
    <row r="16" spans="1:11" ht="15.75" thickBot="1" x14ac:dyDescent="0.3">
      <c r="A16" s="9" t="s">
        <v>13</v>
      </c>
      <c r="B16">
        <v>1300</v>
      </c>
      <c r="C16">
        <v>23.166</v>
      </c>
      <c r="D16">
        <v>147.899</v>
      </c>
      <c r="E16">
        <v>1276.8900000000001</v>
      </c>
      <c r="F16">
        <v>-139.714</v>
      </c>
      <c r="G16">
        <v>87.647000000000006</v>
      </c>
      <c r="K16" t="s">
        <v>69</v>
      </c>
    </row>
    <row r="17" spans="1:11" ht="15.75" thickBot="1" x14ac:dyDescent="0.3">
      <c r="A17" t="str">
        <f>INDEX(Lookup!A2:A4,Lookup!B2)</f>
        <v>True</v>
      </c>
      <c r="B17">
        <v>1400</v>
      </c>
      <c r="C17">
        <v>23.166</v>
      </c>
      <c r="D17">
        <v>147.899</v>
      </c>
      <c r="E17">
        <v>1368.827</v>
      </c>
      <c r="F17">
        <v>-173.04</v>
      </c>
      <c r="G17">
        <v>108.553</v>
      </c>
      <c r="K17" t="s">
        <v>70</v>
      </c>
    </row>
    <row r="18" spans="1:11" ht="15.75" thickBot="1" x14ac:dyDescent="0.3">
      <c r="A18" s="9" t="s">
        <v>15</v>
      </c>
      <c r="B18">
        <v>1500</v>
      </c>
      <c r="C18">
        <v>23.166</v>
      </c>
      <c r="D18">
        <v>147.899</v>
      </c>
      <c r="E18">
        <v>1460.7639999999999</v>
      </c>
      <c r="F18">
        <v>-206.36500000000001</v>
      </c>
      <c r="G18">
        <v>129.459</v>
      </c>
      <c r="K18" t="s">
        <v>71</v>
      </c>
    </row>
    <row r="19" spans="1:11" x14ac:dyDescent="0.25">
      <c r="A19" t="e">
        <f>INDEX(Lookup!C2:C12,Lookup!D2)</f>
        <v>#VALUE!</v>
      </c>
      <c r="B19">
        <v>1600</v>
      </c>
      <c r="C19">
        <v>23.166</v>
      </c>
      <c r="D19">
        <v>147.899</v>
      </c>
      <c r="E19">
        <v>1552.701</v>
      </c>
      <c r="F19">
        <v>-239.69</v>
      </c>
      <c r="G19">
        <v>150.364</v>
      </c>
      <c r="K19" t="s">
        <v>72</v>
      </c>
    </row>
    <row r="20" spans="1:11" x14ac:dyDescent="0.25">
      <c r="B20">
        <v>1700</v>
      </c>
      <c r="C20">
        <v>23.166</v>
      </c>
      <c r="D20">
        <v>147.899</v>
      </c>
      <c r="E20">
        <v>1644.6369999999999</v>
      </c>
      <c r="F20">
        <v>-273.01499999999999</v>
      </c>
      <c r="G20">
        <v>171.27</v>
      </c>
      <c r="K20" t="s">
        <v>73</v>
      </c>
    </row>
    <row r="21" spans="1:11" x14ac:dyDescent="0.25">
      <c r="B21">
        <v>1800</v>
      </c>
      <c r="C21">
        <v>23.166</v>
      </c>
      <c r="D21">
        <v>147.899</v>
      </c>
      <c r="E21">
        <v>1736.5740000000001</v>
      </c>
      <c r="F21">
        <v>-306.34100000000001</v>
      </c>
      <c r="G21">
        <v>192.17599999999999</v>
      </c>
      <c r="K21" t="s">
        <v>74</v>
      </c>
    </row>
    <row r="22" spans="1:11" x14ac:dyDescent="0.25">
      <c r="B22">
        <v>1900</v>
      </c>
      <c r="C22">
        <v>23.166</v>
      </c>
      <c r="D22">
        <v>147.899</v>
      </c>
      <c r="E22">
        <v>1828.511</v>
      </c>
      <c r="F22">
        <v>-339.666</v>
      </c>
      <c r="G22">
        <v>213.08199999999999</v>
      </c>
      <c r="K22" t="s">
        <v>75</v>
      </c>
    </row>
    <row r="23" spans="1:11" x14ac:dyDescent="0.25">
      <c r="B23">
        <v>2000</v>
      </c>
      <c r="C23">
        <v>23.166</v>
      </c>
      <c r="D23">
        <v>147.899</v>
      </c>
      <c r="E23">
        <v>1920.4480000000001</v>
      </c>
      <c r="F23">
        <v>-372.99099999999999</v>
      </c>
      <c r="G23">
        <v>233.988</v>
      </c>
      <c r="K23" t="s">
        <v>76</v>
      </c>
    </row>
    <row r="24" spans="1:11" x14ac:dyDescent="0.25">
      <c r="B24">
        <v>2100</v>
      </c>
      <c r="C24">
        <v>23.166</v>
      </c>
      <c r="D24">
        <v>147.899</v>
      </c>
      <c r="E24">
        <v>2012.385</v>
      </c>
      <c r="F24">
        <v>-406.31599999999997</v>
      </c>
      <c r="G24">
        <v>254.89400000000001</v>
      </c>
      <c r="K24" t="s">
        <v>77</v>
      </c>
    </row>
    <row r="25" spans="1:11" x14ac:dyDescent="0.25">
      <c r="B25">
        <v>2200</v>
      </c>
      <c r="C25">
        <v>23.166</v>
      </c>
      <c r="D25">
        <v>147.899</v>
      </c>
      <c r="E25">
        <v>2104.3209999999999</v>
      </c>
      <c r="F25">
        <v>-439.642</v>
      </c>
      <c r="G25">
        <v>275.8</v>
      </c>
      <c r="K25" t="s">
        <v>78</v>
      </c>
    </row>
    <row r="26" spans="1:11" x14ac:dyDescent="0.25">
      <c r="B26">
        <v>2300</v>
      </c>
      <c r="C26">
        <v>23.166</v>
      </c>
      <c r="D26">
        <v>147.899</v>
      </c>
      <c r="E26">
        <v>2196.2579999999998</v>
      </c>
      <c r="F26">
        <v>-472.96699999999998</v>
      </c>
      <c r="G26">
        <v>296.70499999999998</v>
      </c>
      <c r="K26" t="s">
        <v>79</v>
      </c>
    </row>
    <row r="27" spans="1:11" x14ac:dyDescent="0.25">
      <c r="B27">
        <v>2400</v>
      </c>
      <c r="C27">
        <v>23.166</v>
      </c>
      <c r="D27">
        <v>147.899</v>
      </c>
      <c r="E27">
        <v>2288.1950000000002</v>
      </c>
      <c r="F27">
        <v>-506.29199999999997</v>
      </c>
      <c r="G27">
        <v>317.61099999999999</v>
      </c>
      <c r="K27" t="s">
        <v>80</v>
      </c>
    </row>
    <row r="28" spans="1:11" x14ac:dyDescent="0.25">
      <c r="B28">
        <v>2500</v>
      </c>
      <c r="C28">
        <v>23.166</v>
      </c>
      <c r="D28">
        <v>147.899</v>
      </c>
      <c r="E28">
        <v>2380.1320000000001</v>
      </c>
      <c r="F28">
        <v>-539.61699999999996</v>
      </c>
      <c r="G28">
        <v>338.517</v>
      </c>
    </row>
    <row r="29" spans="1:11" x14ac:dyDescent="0.25">
      <c r="B29">
        <v>2600</v>
      </c>
      <c r="C29">
        <v>23.166</v>
      </c>
      <c r="D29">
        <v>147.899</v>
      </c>
      <c r="E29">
        <v>2472.0680000000002</v>
      </c>
      <c r="F29">
        <v>-572.94299999999998</v>
      </c>
      <c r="G29">
        <v>359.423</v>
      </c>
    </row>
    <row r="30" spans="1:11" x14ac:dyDescent="0.25">
      <c r="B30">
        <v>2700</v>
      </c>
      <c r="C30">
        <v>23.166</v>
      </c>
      <c r="D30">
        <v>147.899</v>
      </c>
      <c r="E30">
        <v>2564.0050000000001</v>
      </c>
      <c r="F30">
        <v>-606.26800000000003</v>
      </c>
      <c r="G30">
        <v>380.32900000000001</v>
      </c>
    </row>
    <row r="31" spans="1:11" x14ac:dyDescent="0.25">
      <c r="B31">
        <v>2800</v>
      </c>
      <c r="C31">
        <v>23.166</v>
      </c>
      <c r="D31">
        <v>147.899</v>
      </c>
      <c r="E31">
        <v>2655.942</v>
      </c>
      <c r="F31">
        <v>-639.59299999999996</v>
      </c>
      <c r="G31">
        <v>401.23500000000001</v>
      </c>
    </row>
    <row r="32" spans="1:11" x14ac:dyDescent="0.25">
      <c r="B32">
        <v>2900</v>
      </c>
      <c r="C32">
        <v>23.166</v>
      </c>
      <c r="D32">
        <v>147.899</v>
      </c>
      <c r="E32">
        <v>2747.8789999999999</v>
      </c>
      <c r="F32">
        <v>-672.91800000000001</v>
      </c>
      <c r="G32">
        <v>422.14100000000002</v>
      </c>
    </row>
    <row r="33" spans="2:7" x14ac:dyDescent="0.25">
      <c r="B33">
        <v>3000</v>
      </c>
      <c r="C33">
        <v>23.166</v>
      </c>
      <c r="D33">
        <v>147.899</v>
      </c>
      <c r="E33">
        <v>2839.8159999999998</v>
      </c>
      <c r="F33">
        <v>-706.24300000000005</v>
      </c>
      <c r="G33">
        <v>443.04700000000003</v>
      </c>
    </row>
    <row r="34" spans="2:7" x14ac:dyDescent="0.25">
      <c r="B34">
        <v>3100</v>
      </c>
      <c r="C34">
        <v>23.166</v>
      </c>
      <c r="D34">
        <v>147.899</v>
      </c>
      <c r="E34">
        <v>2931.752</v>
      </c>
      <c r="F34">
        <v>-739.56899999999996</v>
      </c>
      <c r="G34">
        <v>463.952</v>
      </c>
    </row>
    <row r="35" spans="2:7" x14ac:dyDescent="0.25">
      <c r="B35">
        <v>3200</v>
      </c>
      <c r="C35">
        <v>23.166</v>
      </c>
      <c r="D35">
        <v>147.899</v>
      </c>
      <c r="E35">
        <v>3023.6889999999999</v>
      </c>
      <c r="F35">
        <v>-772.89400000000001</v>
      </c>
      <c r="G35">
        <v>484.858</v>
      </c>
    </row>
    <row r="36" spans="2:7" x14ac:dyDescent="0.25">
      <c r="B36">
        <v>3300</v>
      </c>
      <c r="C36">
        <v>23.166</v>
      </c>
      <c r="D36">
        <v>147.899</v>
      </c>
      <c r="E36">
        <v>3115.6260000000002</v>
      </c>
      <c r="F36">
        <v>-806.21900000000005</v>
      </c>
      <c r="G36">
        <v>505.76400000000001</v>
      </c>
    </row>
    <row r="37" spans="2:7" x14ac:dyDescent="0.25">
      <c r="B37">
        <v>3400</v>
      </c>
      <c r="C37">
        <v>23.166</v>
      </c>
      <c r="D37">
        <v>147.899</v>
      </c>
      <c r="E37">
        <v>3207.5630000000001</v>
      </c>
      <c r="F37">
        <v>-839.54399999999998</v>
      </c>
      <c r="G37">
        <v>526.66999999999996</v>
      </c>
    </row>
    <row r="38" spans="2:7" x14ac:dyDescent="0.25">
      <c r="B38">
        <v>3500</v>
      </c>
      <c r="C38">
        <v>23.166</v>
      </c>
      <c r="D38">
        <v>147.899</v>
      </c>
      <c r="E38">
        <v>3299.5</v>
      </c>
      <c r="F38">
        <v>-872.87</v>
      </c>
      <c r="G38">
        <v>547.57600000000002</v>
      </c>
    </row>
    <row r="39" spans="2:7" x14ac:dyDescent="0.25">
      <c r="B39">
        <v>3600</v>
      </c>
      <c r="C39">
        <v>23.166</v>
      </c>
      <c r="D39">
        <v>147.899</v>
      </c>
      <c r="E39">
        <v>3391.4360000000001</v>
      </c>
      <c r="F39">
        <v>-906.19500000000005</v>
      </c>
      <c r="G39">
        <v>568.48199999999997</v>
      </c>
    </row>
    <row r="40" spans="2:7" x14ac:dyDescent="0.25">
      <c r="B40">
        <v>3700</v>
      </c>
      <c r="C40">
        <v>23.166</v>
      </c>
      <c r="D40">
        <v>147.899</v>
      </c>
      <c r="E40">
        <v>3483.373</v>
      </c>
      <c r="F40">
        <v>-939.52</v>
      </c>
      <c r="G40">
        <v>589.38800000000003</v>
      </c>
    </row>
    <row r="41" spans="2:7" x14ac:dyDescent="0.25">
      <c r="B41">
        <v>3800</v>
      </c>
      <c r="C41">
        <v>23.166</v>
      </c>
      <c r="D41">
        <v>147.899</v>
      </c>
      <c r="E41">
        <v>3575.31</v>
      </c>
      <c r="F41">
        <v>-972.84500000000003</v>
      </c>
      <c r="G41">
        <v>610.29399999999998</v>
      </c>
    </row>
    <row r="42" spans="2:7" x14ac:dyDescent="0.25">
      <c r="B42">
        <v>3900</v>
      </c>
      <c r="C42">
        <v>23.166</v>
      </c>
      <c r="D42">
        <v>147.899</v>
      </c>
      <c r="E42">
        <v>3667.2469999999998</v>
      </c>
      <c r="F42">
        <v>-1006.171</v>
      </c>
      <c r="G42">
        <v>631.19899999999996</v>
      </c>
    </row>
    <row r="43" spans="2:7" x14ac:dyDescent="0.25">
      <c r="B43">
        <v>4000</v>
      </c>
      <c r="C43">
        <v>23.166</v>
      </c>
      <c r="D43">
        <v>147.899</v>
      </c>
      <c r="E43">
        <v>3759.183</v>
      </c>
      <c r="F43">
        <v>-1039.4960000000001</v>
      </c>
      <c r="G43">
        <v>652.10500000000002</v>
      </c>
    </row>
    <row r="44" spans="2:7" x14ac:dyDescent="0.25">
      <c r="B44">
        <v>4100</v>
      </c>
      <c r="C44">
        <v>23.166</v>
      </c>
      <c r="D44">
        <v>147.899</v>
      </c>
      <c r="E44">
        <v>3851.12</v>
      </c>
      <c r="F44">
        <v>-1072.8209999999999</v>
      </c>
      <c r="G44">
        <v>673.01099999999997</v>
      </c>
    </row>
    <row r="45" spans="2:7" x14ac:dyDescent="0.25">
      <c r="B45">
        <v>4200</v>
      </c>
      <c r="C45">
        <v>23.166</v>
      </c>
      <c r="D45">
        <v>147.899</v>
      </c>
      <c r="E45">
        <v>3943.0569999999998</v>
      </c>
      <c r="F45">
        <v>-1106.146</v>
      </c>
      <c r="G45">
        <v>693.91700000000003</v>
      </c>
    </row>
    <row r="46" spans="2:7" x14ac:dyDescent="0.25">
      <c r="B46">
        <v>4300</v>
      </c>
      <c r="C46">
        <v>23.166</v>
      </c>
      <c r="D46">
        <v>147.899</v>
      </c>
      <c r="E46">
        <v>4034.9940000000001</v>
      </c>
      <c r="F46">
        <v>-1139.472</v>
      </c>
      <c r="G46">
        <v>714.82299999999998</v>
      </c>
    </row>
    <row r="47" spans="2:7" x14ac:dyDescent="0.25">
      <c r="B47">
        <v>4400</v>
      </c>
      <c r="C47">
        <v>23.166</v>
      </c>
      <c r="D47">
        <v>147.899</v>
      </c>
      <c r="E47">
        <v>4126.9309999999996</v>
      </c>
      <c r="F47">
        <v>-1172.797</v>
      </c>
      <c r="G47">
        <v>735.72900000000004</v>
      </c>
    </row>
    <row r="48" spans="2:7" x14ac:dyDescent="0.25">
      <c r="B48">
        <v>4500</v>
      </c>
      <c r="C48">
        <v>23.166</v>
      </c>
      <c r="D48">
        <v>147.899</v>
      </c>
      <c r="E48">
        <v>4218.8670000000002</v>
      </c>
      <c r="F48">
        <v>-1206.1220000000001</v>
      </c>
      <c r="G48">
        <v>756.63499999999999</v>
      </c>
    </row>
    <row r="49" spans="2:7" x14ac:dyDescent="0.25">
      <c r="B49">
        <v>4600</v>
      </c>
      <c r="C49">
        <v>23.166</v>
      </c>
      <c r="D49">
        <v>147.899</v>
      </c>
      <c r="E49">
        <v>4310.8040000000001</v>
      </c>
      <c r="F49">
        <v>-1239.4469999999999</v>
      </c>
      <c r="G49">
        <v>777.54100000000005</v>
      </c>
    </row>
    <row r="50" spans="2:7" x14ac:dyDescent="0.25">
      <c r="B50">
        <v>4700</v>
      </c>
      <c r="C50">
        <v>23.166</v>
      </c>
      <c r="D50">
        <v>147.899</v>
      </c>
      <c r="E50">
        <v>4402.741</v>
      </c>
      <c r="F50">
        <v>-1272.7729999999999</v>
      </c>
      <c r="G50">
        <v>798.44600000000003</v>
      </c>
    </row>
    <row r="51" spans="2:7" x14ac:dyDescent="0.25">
      <c r="B51">
        <v>4800</v>
      </c>
      <c r="C51">
        <v>23.166</v>
      </c>
      <c r="D51">
        <v>147.899</v>
      </c>
      <c r="E51">
        <v>4494.6779999999999</v>
      </c>
      <c r="F51">
        <v>-1306.098</v>
      </c>
      <c r="G51">
        <v>819.35199999999998</v>
      </c>
    </row>
    <row r="52" spans="2:7" x14ac:dyDescent="0.25">
      <c r="B52">
        <v>4900</v>
      </c>
      <c r="C52">
        <v>23.166</v>
      </c>
      <c r="D52">
        <v>147.899</v>
      </c>
      <c r="E52">
        <v>4586.6149999999998</v>
      </c>
      <c r="F52">
        <v>-1339.423</v>
      </c>
      <c r="G52">
        <v>840.25800000000004</v>
      </c>
    </row>
    <row r="53" spans="2:7" x14ac:dyDescent="0.25">
      <c r="B53">
        <v>5000</v>
      </c>
      <c r="C53">
        <v>23.166</v>
      </c>
      <c r="D53">
        <v>147.899</v>
      </c>
      <c r="E53">
        <v>4678.5510000000004</v>
      </c>
      <c r="F53">
        <v>-1372.748</v>
      </c>
      <c r="G53">
        <v>861.16399999999999</v>
      </c>
    </row>
    <row r="54" spans="2:7" x14ac:dyDescent="0.25">
      <c r="B54">
        <v>5100</v>
      </c>
      <c r="C54">
        <v>23.166</v>
      </c>
      <c r="D54">
        <v>147.899</v>
      </c>
      <c r="E54">
        <v>4770.4880000000003</v>
      </c>
      <c r="F54">
        <v>-1406.0740000000001</v>
      </c>
      <c r="G54">
        <v>882.07</v>
      </c>
    </row>
    <row r="55" spans="2:7" x14ac:dyDescent="0.25">
      <c r="B55">
        <v>5200</v>
      </c>
      <c r="C55">
        <v>23.166</v>
      </c>
      <c r="D55">
        <v>147.899</v>
      </c>
      <c r="E55">
        <v>4862.4250000000002</v>
      </c>
      <c r="F55">
        <v>-1439.3989999999999</v>
      </c>
      <c r="G55">
        <v>902.976</v>
      </c>
    </row>
    <row r="56" spans="2:7" x14ac:dyDescent="0.25">
      <c r="B56">
        <v>5300</v>
      </c>
      <c r="C56">
        <v>23.166</v>
      </c>
      <c r="D56">
        <v>147.899</v>
      </c>
      <c r="E56">
        <v>4954.3620000000001</v>
      </c>
      <c r="F56">
        <v>-1472.7239999999999</v>
      </c>
      <c r="G56">
        <v>923.88199999999995</v>
      </c>
    </row>
    <row r="57" spans="2:7" x14ac:dyDescent="0.25">
      <c r="B57">
        <v>5400</v>
      </c>
      <c r="C57">
        <v>23.166</v>
      </c>
      <c r="D57">
        <v>147.899</v>
      </c>
      <c r="E57">
        <v>5046.2979999999998</v>
      </c>
      <c r="F57">
        <v>-1506.049</v>
      </c>
      <c r="G57">
        <v>944.78700000000003</v>
      </c>
    </row>
    <row r="58" spans="2:7" x14ac:dyDescent="0.25">
      <c r="B58">
        <v>5500</v>
      </c>
      <c r="C58">
        <v>23.166</v>
      </c>
      <c r="D58">
        <v>147.899</v>
      </c>
      <c r="E58">
        <v>5138.2349999999997</v>
      </c>
      <c r="F58">
        <v>-1539.375</v>
      </c>
      <c r="G58">
        <v>965.69299999999998</v>
      </c>
    </row>
    <row r="59" spans="2:7" x14ac:dyDescent="0.25">
      <c r="B59">
        <v>5600</v>
      </c>
      <c r="C59">
        <v>23.166</v>
      </c>
      <c r="D59">
        <v>147.899</v>
      </c>
      <c r="E59">
        <v>5230.1719999999996</v>
      </c>
      <c r="F59">
        <v>-1572.7</v>
      </c>
      <c r="G59">
        <v>986.59900000000005</v>
      </c>
    </row>
    <row r="60" spans="2:7" x14ac:dyDescent="0.25">
      <c r="B60">
        <v>5700</v>
      </c>
      <c r="C60">
        <v>23.166</v>
      </c>
      <c r="D60">
        <v>147.899</v>
      </c>
      <c r="E60">
        <v>5322.1090000000004</v>
      </c>
      <c r="F60">
        <v>-1606.0250000000001</v>
      </c>
      <c r="G60">
        <v>1007.505</v>
      </c>
    </row>
    <row r="61" spans="2:7" x14ac:dyDescent="0.25">
      <c r="B61">
        <v>5800</v>
      </c>
      <c r="C61">
        <v>23.166</v>
      </c>
      <c r="D61">
        <v>147.899</v>
      </c>
      <c r="E61">
        <v>5414.0460000000003</v>
      </c>
      <c r="F61">
        <v>-1639.35</v>
      </c>
      <c r="G61">
        <v>1028.4110000000001</v>
      </c>
    </row>
    <row r="62" spans="2:7" x14ac:dyDescent="0.25">
      <c r="B62">
        <v>5900</v>
      </c>
      <c r="C62">
        <v>23.166</v>
      </c>
      <c r="D62">
        <v>147.899</v>
      </c>
      <c r="E62">
        <v>5505.982</v>
      </c>
      <c r="F62">
        <v>-1672.6759999999999</v>
      </c>
      <c r="G62">
        <v>1049.317</v>
      </c>
    </row>
    <row r="63" spans="2:7" x14ac:dyDescent="0.25">
      <c r="B63">
        <v>6000</v>
      </c>
      <c r="C63">
        <v>23.166</v>
      </c>
      <c r="D63">
        <v>147.899</v>
      </c>
      <c r="E63">
        <v>5597.9189999999999</v>
      </c>
      <c r="F63">
        <v>-1706.001</v>
      </c>
      <c r="G63">
        <v>1070.223</v>
      </c>
    </row>
    <row r="64" spans="2:7" x14ac:dyDescent="0.25">
      <c r="B64">
        <v>6100</v>
      </c>
      <c r="C64">
        <v>23.166</v>
      </c>
      <c r="D64">
        <v>147.899</v>
      </c>
      <c r="E64">
        <v>5689.8559999999998</v>
      </c>
      <c r="F64">
        <v>-1739.326</v>
      </c>
      <c r="G64">
        <v>1091.1289999999999</v>
      </c>
    </row>
    <row r="65" spans="2:7" x14ac:dyDescent="0.25">
      <c r="B65">
        <v>6200</v>
      </c>
      <c r="C65">
        <v>23.166</v>
      </c>
      <c r="D65">
        <v>147.899</v>
      </c>
      <c r="E65">
        <v>5781.7929999999997</v>
      </c>
      <c r="F65">
        <v>-1772.6510000000001</v>
      </c>
      <c r="G65">
        <v>1112.0340000000001</v>
      </c>
    </row>
    <row r="66" spans="2:7" x14ac:dyDescent="0.25">
      <c r="B66">
        <v>6300</v>
      </c>
      <c r="C66">
        <v>23.166</v>
      </c>
      <c r="D66">
        <v>147.899</v>
      </c>
      <c r="E66">
        <v>5873.73</v>
      </c>
      <c r="F66">
        <v>-1805.9770000000001</v>
      </c>
      <c r="G66">
        <v>1132.94</v>
      </c>
    </row>
    <row r="67" spans="2:7" x14ac:dyDescent="0.25">
      <c r="B67">
        <v>6400</v>
      </c>
      <c r="C67">
        <v>23.166</v>
      </c>
      <c r="D67">
        <v>147.899</v>
      </c>
      <c r="E67">
        <v>5965.6660000000002</v>
      </c>
      <c r="F67">
        <v>-1839.3019999999999</v>
      </c>
      <c r="G67">
        <v>1153.846</v>
      </c>
    </row>
    <row r="68" spans="2:7" x14ac:dyDescent="0.25">
      <c r="B68">
        <v>6500</v>
      </c>
      <c r="C68">
        <v>23.166</v>
      </c>
      <c r="D68">
        <v>147.899</v>
      </c>
      <c r="E68">
        <v>6057.6030000000001</v>
      </c>
      <c r="F68">
        <v>-1872.627</v>
      </c>
      <c r="G68">
        <v>1174.752</v>
      </c>
    </row>
    <row r="69" spans="2:7" x14ac:dyDescent="0.25">
      <c r="B69">
        <v>6600</v>
      </c>
      <c r="C69">
        <v>23.166</v>
      </c>
      <c r="D69">
        <v>147.899</v>
      </c>
      <c r="E69">
        <v>6149.54</v>
      </c>
      <c r="F69">
        <v>-1905.952</v>
      </c>
      <c r="G69">
        <v>1195.6579999999999</v>
      </c>
    </row>
    <row r="70" spans="2:7" x14ac:dyDescent="0.25">
      <c r="B70">
        <v>6700</v>
      </c>
      <c r="C70">
        <v>23.166</v>
      </c>
      <c r="D70">
        <v>147.899</v>
      </c>
      <c r="E70">
        <v>6241.4769999999999</v>
      </c>
      <c r="F70">
        <v>-1939.278</v>
      </c>
      <c r="G70">
        <v>1216.5640000000001</v>
      </c>
    </row>
    <row r="71" spans="2:7" x14ac:dyDescent="0.25">
      <c r="B71">
        <v>6800</v>
      </c>
      <c r="C71">
        <v>23.166</v>
      </c>
      <c r="D71">
        <v>147.899</v>
      </c>
      <c r="E71">
        <v>6333.4129999999996</v>
      </c>
      <c r="F71">
        <v>-1972.6030000000001</v>
      </c>
      <c r="G71">
        <v>1237.47</v>
      </c>
    </row>
    <row r="72" spans="2:7" x14ac:dyDescent="0.25">
      <c r="B72">
        <v>6900</v>
      </c>
      <c r="C72">
        <v>23.166</v>
      </c>
      <c r="D72">
        <v>147.899</v>
      </c>
      <c r="E72">
        <v>6425.35</v>
      </c>
      <c r="F72">
        <v>-2005.9280000000001</v>
      </c>
      <c r="G72">
        <v>1258.376</v>
      </c>
    </row>
    <row r="73" spans="2:7" x14ac:dyDescent="0.25">
      <c r="B73">
        <v>7000</v>
      </c>
      <c r="C73">
        <v>23.166</v>
      </c>
      <c r="D73">
        <v>147.899</v>
      </c>
      <c r="E73">
        <v>6517.2870000000003</v>
      </c>
      <c r="F73">
        <v>-2039.2529999999999</v>
      </c>
      <c r="G73">
        <v>1279.2809999999999</v>
      </c>
    </row>
    <row r="74" spans="2:7" x14ac:dyDescent="0.25">
      <c r="B74">
        <v>7100</v>
      </c>
      <c r="C74">
        <v>23.166</v>
      </c>
      <c r="D74">
        <v>147.899</v>
      </c>
      <c r="E74">
        <v>6609.2240000000002</v>
      </c>
      <c r="F74">
        <v>-2072.578</v>
      </c>
      <c r="G74">
        <v>1300.1869999999999</v>
      </c>
    </row>
    <row r="75" spans="2:7" x14ac:dyDescent="0.25">
      <c r="B75">
        <v>7200</v>
      </c>
      <c r="C75">
        <v>23.166</v>
      </c>
      <c r="D75">
        <v>147.899</v>
      </c>
      <c r="E75">
        <v>6701.1610000000001</v>
      </c>
      <c r="F75">
        <v>-2105.904</v>
      </c>
      <c r="G75">
        <v>1321.0930000000001</v>
      </c>
    </row>
    <row r="76" spans="2:7" x14ac:dyDescent="0.25">
      <c r="B76">
        <v>7300</v>
      </c>
      <c r="C76">
        <v>23.166</v>
      </c>
      <c r="D76">
        <v>147.899</v>
      </c>
      <c r="E76">
        <v>6793.0969999999998</v>
      </c>
      <c r="F76">
        <v>-2139.2289999999998</v>
      </c>
      <c r="G76">
        <v>1341.999</v>
      </c>
    </row>
    <row r="77" spans="2:7" x14ac:dyDescent="0.25">
      <c r="B77">
        <v>7400</v>
      </c>
      <c r="C77">
        <v>23.166</v>
      </c>
      <c r="D77">
        <v>147.899</v>
      </c>
      <c r="E77">
        <v>6885.0339999999997</v>
      </c>
      <c r="F77">
        <v>-2172.5540000000001</v>
      </c>
      <c r="G77">
        <v>1362.905</v>
      </c>
    </row>
    <row r="78" spans="2:7" x14ac:dyDescent="0.25">
      <c r="B78">
        <v>7500</v>
      </c>
      <c r="C78">
        <v>23.166</v>
      </c>
      <c r="D78">
        <v>147.899</v>
      </c>
      <c r="E78">
        <v>6976.9709999999995</v>
      </c>
      <c r="F78">
        <v>-2205.8789999999999</v>
      </c>
      <c r="G78">
        <v>1383.8109999999999</v>
      </c>
    </row>
    <row r="79" spans="2:7" x14ac:dyDescent="0.25">
      <c r="B79">
        <v>7600</v>
      </c>
      <c r="C79">
        <v>23.166</v>
      </c>
      <c r="D79">
        <v>147.899</v>
      </c>
      <c r="E79">
        <v>7068.9080000000004</v>
      </c>
      <c r="F79">
        <v>-2239.2049999999999</v>
      </c>
      <c r="G79">
        <v>1404.7170000000001</v>
      </c>
    </row>
    <row r="80" spans="2:7" x14ac:dyDescent="0.25">
      <c r="B80">
        <v>7700</v>
      </c>
      <c r="C80">
        <v>23.166</v>
      </c>
      <c r="D80">
        <v>147.899</v>
      </c>
      <c r="E80">
        <v>7160.8450000000003</v>
      </c>
      <c r="F80">
        <v>-2272.5300000000002</v>
      </c>
      <c r="G80">
        <v>1425.623</v>
      </c>
    </row>
    <row r="81" spans="2:7" x14ac:dyDescent="0.25">
      <c r="B81">
        <v>7800</v>
      </c>
      <c r="C81">
        <v>23.166</v>
      </c>
      <c r="D81">
        <v>147.899</v>
      </c>
      <c r="E81">
        <v>7252.7809999999999</v>
      </c>
      <c r="F81">
        <v>-2305.855</v>
      </c>
      <c r="G81">
        <v>1446.528</v>
      </c>
    </row>
    <row r="82" spans="2:7" x14ac:dyDescent="0.25">
      <c r="B82">
        <v>7900</v>
      </c>
      <c r="C82">
        <v>23.166</v>
      </c>
      <c r="D82">
        <v>147.899</v>
      </c>
      <c r="E82">
        <v>7344.7179999999998</v>
      </c>
      <c r="F82">
        <v>-2339.1799999999998</v>
      </c>
      <c r="G82">
        <v>1467.434</v>
      </c>
    </row>
    <row r="83" spans="2:7" x14ac:dyDescent="0.25">
      <c r="B83">
        <v>8000</v>
      </c>
      <c r="C83">
        <v>23.166</v>
      </c>
      <c r="D83">
        <v>147.899</v>
      </c>
      <c r="E83">
        <v>7436.6549999999997</v>
      </c>
      <c r="F83">
        <v>-2372.5059999999999</v>
      </c>
      <c r="G83">
        <v>1488.34</v>
      </c>
    </row>
    <row r="84" spans="2:7" x14ac:dyDescent="0.25">
      <c r="B84">
        <v>8100</v>
      </c>
      <c r="C84">
        <v>23.166</v>
      </c>
      <c r="D84">
        <v>147.899</v>
      </c>
      <c r="E84">
        <v>7528.5919999999996</v>
      </c>
      <c r="F84">
        <v>-2405.8310000000001</v>
      </c>
      <c r="G84">
        <v>1509.2460000000001</v>
      </c>
    </row>
    <row r="85" spans="2:7" x14ac:dyDescent="0.25">
      <c r="B85">
        <v>8200</v>
      </c>
      <c r="C85">
        <v>23.166</v>
      </c>
      <c r="D85">
        <v>147.899</v>
      </c>
      <c r="E85">
        <v>7620.5280000000002</v>
      </c>
      <c r="F85">
        <v>-2439.1559999999999</v>
      </c>
      <c r="G85">
        <v>1530.152</v>
      </c>
    </row>
    <row r="86" spans="2:7" x14ac:dyDescent="0.25">
      <c r="B86">
        <v>8300</v>
      </c>
      <c r="C86">
        <v>23.166</v>
      </c>
      <c r="D86">
        <v>147.899</v>
      </c>
      <c r="E86">
        <v>7712.4650000000001</v>
      </c>
      <c r="F86">
        <v>-2472.4810000000002</v>
      </c>
      <c r="G86">
        <v>1551.058</v>
      </c>
    </row>
    <row r="87" spans="2:7" x14ac:dyDescent="0.25">
      <c r="B87">
        <v>8380.7060000000001</v>
      </c>
      <c r="C87">
        <v>23.166</v>
      </c>
      <c r="D87">
        <v>147.899</v>
      </c>
      <c r="E87">
        <v>7786.6629999999996</v>
      </c>
      <c r="F87">
        <v>-2499.377</v>
      </c>
      <c r="G87">
        <v>1567.93</v>
      </c>
    </row>
    <row r="88" spans="2:7" x14ac:dyDescent="0.25">
      <c r="B88">
        <v>8400</v>
      </c>
      <c r="C88">
        <v>22.587</v>
      </c>
      <c r="D88">
        <v>147.899</v>
      </c>
      <c r="E88">
        <v>7804.44</v>
      </c>
      <c r="F88">
        <v>-2505.7310000000002</v>
      </c>
      <c r="G88">
        <v>1571.9159999999999</v>
      </c>
    </row>
    <row r="89" spans="2:7" x14ac:dyDescent="0.25">
      <c r="B89">
        <v>8500</v>
      </c>
      <c r="C89">
        <v>19.587</v>
      </c>
      <c r="D89">
        <v>147.899</v>
      </c>
      <c r="E89">
        <v>7897.7330000000002</v>
      </c>
      <c r="F89">
        <v>-2536.2049999999999</v>
      </c>
      <c r="G89">
        <v>1591.0340000000001</v>
      </c>
    </row>
    <row r="90" spans="2:7" x14ac:dyDescent="0.25">
      <c r="B90">
        <v>8600</v>
      </c>
      <c r="C90">
        <v>16.587</v>
      </c>
      <c r="D90">
        <v>147.899</v>
      </c>
      <c r="E90">
        <v>7992.78</v>
      </c>
      <c r="F90">
        <v>-2562.502</v>
      </c>
      <c r="G90">
        <v>1607.53</v>
      </c>
    </row>
    <row r="91" spans="2:7" x14ac:dyDescent="0.25">
      <c r="B91">
        <v>8700</v>
      </c>
      <c r="C91">
        <v>13.587</v>
      </c>
      <c r="D91">
        <v>147.899</v>
      </c>
      <c r="E91">
        <v>8089.3220000000001</v>
      </c>
      <c r="F91">
        <v>-2584.549</v>
      </c>
      <c r="G91">
        <v>1621.3610000000001</v>
      </c>
    </row>
    <row r="92" spans="2:7" x14ac:dyDescent="0.25">
      <c r="B92">
        <v>8800</v>
      </c>
      <c r="C92">
        <v>10.587</v>
      </c>
      <c r="D92">
        <v>147.899</v>
      </c>
      <c r="E92">
        <v>8187.0940000000001</v>
      </c>
      <c r="F92">
        <v>-2602.2860000000001</v>
      </c>
      <c r="G92">
        <v>1632.4880000000001</v>
      </c>
    </row>
    <row r="93" spans="2:7" x14ac:dyDescent="0.25">
      <c r="B93">
        <v>8900</v>
      </c>
      <c r="C93">
        <v>7.5869999999999997</v>
      </c>
      <c r="D93">
        <v>147.899</v>
      </c>
      <c r="E93">
        <v>8285.8279999999995</v>
      </c>
      <c r="F93">
        <v>-2615.6640000000002</v>
      </c>
      <c r="G93">
        <v>1640.88</v>
      </c>
    </row>
    <row r="94" spans="2:7" x14ac:dyDescent="0.25">
      <c r="B94">
        <v>9000</v>
      </c>
      <c r="C94">
        <v>4.5869999999999997</v>
      </c>
      <c r="D94">
        <v>147.899</v>
      </c>
      <c r="E94">
        <v>8385.2520000000004</v>
      </c>
      <c r="F94">
        <v>-2624.6460000000002</v>
      </c>
      <c r="G94">
        <v>1646.5150000000001</v>
      </c>
    </row>
    <row r="95" spans="2:7" x14ac:dyDescent="0.25">
      <c r="B95">
        <v>9100</v>
      </c>
      <c r="C95">
        <v>1.587</v>
      </c>
      <c r="D95">
        <v>147.899</v>
      </c>
      <c r="E95">
        <v>8485.0959999999995</v>
      </c>
      <c r="F95">
        <v>-2629.2080000000001</v>
      </c>
      <c r="G95">
        <v>1649.377</v>
      </c>
    </row>
    <row r="96" spans="2:7" x14ac:dyDescent="0.25">
      <c r="B96">
        <v>9152.9110000000001</v>
      </c>
      <c r="C96">
        <v>0</v>
      </c>
      <c r="D96">
        <v>0</v>
      </c>
      <c r="E96">
        <v>8538</v>
      </c>
      <c r="F96">
        <v>-2629.828</v>
      </c>
      <c r="G96">
        <v>1649.7660000000001</v>
      </c>
    </row>
    <row r="97" spans="2:7" x14ac:dyDescent="0.25">
      <c r="B97">
        <v>9200</v>
      </c>
      <c r="C97">
        <v>0.70599999999999996</v>
      </c>
      <c r="D97">
        <v>249.999</v>
      </c>
      <c r="E97">
        <v>8585.0879999999997</v>
      </c>
      <c r="F97">
        <v>-2629.9279999999999</v>
      </c>
      <c r="G97">
        <v>1649.4929999999999</v>
      </c>
    </row>
    <row r="98" spans="2:7" x14ac:dyDescent="0.25">
      <c r="B98">
        <v>9242.1329999999998</v>
      </c>
      <c r="C98">
        <v>1.3380000000000001</v>
      </c>
      <c r="D98">
        <v>249.999</v>
      </c>
      <c r="E98">
        <v>8627.2139999999999</v>
      </c>
      <c r="F98">
        <v>-2630.1849999999999</v>
      </c>
      <c r="G98">
        <v>1648.787</v>
      </c>
    </row>
    <row r="99" spans="2:7" x14ac:dyDescent="0.25">
      <c r="B99">
        <v>9300</v>
      </c>
      <c r="C99">
        <v>1.3380000000000001</v>
      </c>
      <c r="D99">
        <v>249.999</v>
      </c>
      <c r="E99">
        <v>8685.0650000000005</v>
      </c>
      <c r="F99">
        <v>-2630.6469999999999</v>
      </c>
      <c r="G99">
        <v>1647.5170000000001</v>
      </c>
    </row>
    <row r="100" spans="2:7" x14ac:dyDescent="0.25">
      <c r="B100">
        <v>9400</v>
      </c>
      <c r="C100">
        <v>1.3380000000000001</v>
      </c>
      <c r="D100">
        <v>249.999</v>
      </c>
      <c r="E100">
        <v>8785.0380000000005</v>
      </c>
      <c r="F100">
        <v>-2631.4459999999999</v>
      </c>
      <c r="G100">
        <v>1645.3219999999999</v>
      </c>
    </row>
    <row r="101" spans="2:7" x14ac:dyDescent="0.25">
      <c r="B101">
        <v>9500</v>
      </c>
      <c r="C101">
        <v>1.3380000000000001</v>
      </c>
      <c r="D101">
        <v>249.999</v>
      </c>
      <c r="E101">
        <v>8885.0110000000004</v>
      </c>
      <c r="F101">
        <v>-2632.2449999999999</v>
      </c>
      <c r="G101">
        <v>1643.127</v>
      </c>
    </row>
    <row r="102" spans="2:7" x14ac:dyDescent="0.25">
      <c r="B102">
        <v>9600</v>
      </c>
      <c r="C102">
        <v>1.3380000000000001</v>
      </c>
      <c r="D102">
        <v>249.999</v>
      </c>
      <c r="E102">
        <v>8984.9830000000002</v>
      </c>
      <c r="F102">
        <v>-2633.0439999999999</v>
      </c>
      <c r="G102">
        <v>1640.933</v>
      </c>
    </row>
    <row r="103" spans="2:7" x14ac:dyDescent="0.25">
      <c r="B103">
        <v>9700</v>
      </c>
      <c r="C103">
        <v>1.3380000000000001</v>
      </c>
      <c r="D103">
        <v>249.999</v>
      </c>
      <c r="E103">
        <v>9084.9560000000001</v>
      </c>
      <c r="F103">
        <v>-2633.8429999999998</v>
      </c>
      <c r="G103">
        <v>1638.7380000000001</v>
      </c>
    </row>
    <row r="104" spans="2:7" x14ac:dyDescent="0.25">
      <c r="B104">
        <v>9800</v>
      </c>
      <c r="C104">
        <v>1.3380000000000001</v>
      </c>
      <c r="D104">
        <v>249.999</v>
      </c>
      <c r="E104">
        <v>9184.9290000000001</v>
      </c>
      <c r="F104">
        <v>-2634.6419999999998</v>
      </c>
      <c r="G104">
        <v>1636.5429999999999</v>
      </c>
    </row>
    <row r="105" spans="2:7" x14ac:dyDescent="0.25">
      <c r="B105">
        <v>9900</v>
      </c>
      <c r="C105">
        <v>1.3380000000000001</v>
      </c>
      <c r="D105">
        <v>249.999</v>
      </c>
      <c r="E105">
        <v>9284.902</v>
      </c>
      <c r="F105">
        <v>-2635.44</v>
      </c>
      <c r="G105">
        <v>1634.348</v>
      </c>
    </row>
    <row r="106" spans="2:7" x14ac:dyDescent="0.25">
      <c r="B106">
        <v>10000</v>
      </c>
      <c r="C106">
        <v>1.3380000000000001</v>
      </c>
      <c r="D106">
        <v>249.999</v>
      </c>
      <c r="E106">
        <v>9384.8739999999998</v>
      </c>
      <c r="F106">
        <v>-2636.239</v>
      </c>
      <c r="G106">
        <v>1632.154</v>
      </c>
    </row>
    <row r="107" spans="2:7" x14ac:dyDescent="0.25">
      <c r="B107">
        <v>10100</v>
      </c>
      <c r="C107">
        <v>1.3380000000000001</v>
      </c>
      <c r="D107">
        <v>249.999</v>
      </c>
      <c r="E107">
        <v>9484.8469999999998</v>
      </c>
      <c r="F107">
        <v>-2637.038</v>
      </c>
      <c r="G107">
        <v>1629.9590000000001</v>
      </c>
    </row>
    <row r="108" spans="2:7" x14ac:dyDescent="0.25">
      <c r="B108">
        <v>10200</v>
      </c>
      <c r="C108">
        <v>1.3380000000000001</v>
      </c>
      <c r="D108">
        <v>249.999</v>
      </c>
      <c r="E108">
        <v>9584.82</v>
      </c>
      <c r="F108">
        <v>-2637.837</v>
      </c>
      <c r="G108">
        <v>1627.7639999999999</v>
      </c>
    </row>
    <row r="109" spans="2:7" x14ac:dyDescent="0.25">
      <c r="B109">
        <v>10300</v>
      </c>
      <c r="C109">
        <v>1.3380000000000001</v>
      </c>
      <c r="D109">
        <v>249.999</v>
      </c>
      <c r="E109">
        <v>9684.7919999999995</v>
      </c>
      <c r="F109">
        <v>-2638.636</v>
      </c>
      <c r="G109">
        <v>1625.569</v>
      </c>
    </row>
    <row r="110" spans="2:7" x14ac:dyDescent="0.25">
      <c r="B110">
        <v>10400</v>
      </c>
      <c r="C110">
        <v>1.3380000000000001</v>
      </c>
      <c r="D110">
        <v>249.999</v>
      </c>
      <c r="E110">
        <v>9784.7649999999994</v>
      </c>
      <c r="F110">
        <v>-2639.4349999999999</v>
      </c>
      <c r="G110">
        <v>1623.375</v>
      </c>
    </row>
    <row r="111" spans="2:7" x14ac:dyDescent="0.25">
      <c r="B111">
        <v>10500</v>
      </c>
      <c r="C111">
        <v>1.3380000000000001</v>
      </c>
      <c r="D111">
        <v>249.999</v>
      </c>
      <c r="E111">
        <v>9884.7379999999994</v>
      </c>
      <c r="F111">
        <v>-2640.2339999999999</v>
      </c>
      <c r="G111">
        <v>1621.18</v>
      </c>
    </row>
    <row r="112" spans="2:7" x14ac:dyDescent="0.25">
      <c r="B112">
        <v>10600</v>
      </c>
      <c r="C112">
        <v>1.3380000000000001</v>
      </c>
      <c r="D112">
        <v>249.999</v>
      </c>
      <c r="E112">
        <v>9984.7109999999993</v>
      </c>
      <c r="F112">
        <v>-2641.0329999999999</v>
      </c>
      <c r="G112">
        <v>1618.9849999999999</v>
      </c>
    </row>
    <row r="113" spans="2:7" x14ac:dyDescent="0.25">
      <c r="B113">
        <v>10700</v>
      </c>
      <c r="C113">
        <v>1.3380000000000001</v>
      </c>
      <c r="D113">
        <v>249.999</v>
      </c>
      <c r="E113">
        <v>10084.683000000001</v>
      </c>
      <c r="F113">
        <v>-2641.8310000000001</v>
      </c>
      <c r="G113">
        <v>1616.79</v>
      </c>
    </row>
    <row r="114" spans="2:7" x14ac:dyDescent="0.25">
      <c r="B114">
        <v>10800</v>
      </c>
      <c r="C114">
        <v>1.3380000000000001</v>
      </c>
      <c r="D114">
        <v>249.999</v>
      </c>
      <c r="E114">
        <v>10184.656000000001</v>
      </c>
      <c r="F114">
        <v>-2642.63</v>
      </c>
      <c r="G114">
        <v>1614.596</v>
      </c>
    </row>
    <row r="115" spans="2:7" x14ac:dyDescent="0.25">
      <c r="B115">
        <v>10900</v>
      </c>
      <c r="C115">
        <v>1.3380000000000001</v>
      </c>
      <c r="D115">
        <v>249.999</v>
      </c>
      <c r="E115">
        <v>10284.629000000001</v>
      </c>
      <c r="F115">
        <v>-2643.4290000000001</v>
      </c>
      <c r="G115">
        <v>1612.4010000000001</v>
      </c>
    </row>
    <row r="116" spans="2:7" x14ac:dyDescent="0.25">
      <c r="B116">
        <v>11000</v>
      </c>
      <c r="C116">
        <v>1.3380000000000001</v>
      </c>
      <c r="D116">
        <v>249.999</v>
      </c>
      <c r="E116">
        <v>10384.602000000001</v>
      </c>
      <c r="F116">
        <v>-2644.2280000000001</v>
      </c>
      <c r="G116">
        <v>1610.2059999999999</v>
      </c>
    </row>
    <row r="117" spans="2:7" x14ac:dyDescent="0.25">
      <c r="B117">
        <v>11100</v>
      </c>
      <c r="C117">
        <v>1.3380000000000001</v>
      </c>
      <c r="D117">
        <v>249.999</v>
      </c>
      <c r="E117">
        <v>10484.574000000001</v>
      </c>
      <c r="F117">
        <v>-2645.027</v>
      </c>
      <c r="G117">
        <v>1608.011</v>
      </c>
    </row>
    <row r="118" spans="2:7" x14ac:dyDescent="0.25">
      <c r="B118">
        <v>11200</v>
      </c>
      <c r="C118">
        <v>1.3380000000000001</v>
      </c>
      <c r="D118">
        <v>249.999</v>
      </c>
      <c r="E118">
        <v>10584.547</v>
      </c>
      <c r="F118">
        <v>-2645.826</v>
      </c>
      <c r="G118">
        <v>1605.817</v>
      </c>
    </row>
    <row r="119" spans="2:7" x14ac:dyDescent="0.25">
      <c r="B119">
        <v>11300</v>
      </c>
      <c r="C119">
        <v>1.3380000000000001</v>
      </c>
      <c r="D119">
        <v>249.999</v>
      </c>
      <c r="E119">
        <v>10684.52</v>
      </c>
      <c r="F119">
        <v>-2646.625</v>
      </c>
      <c r="G119">
        <v>1603.6220000000001</v>
      </c>
    </row>
    <row r="120" spans="2:7" x14ac:dyDescent="0.25">
      <c r="B120">
        <v>11400</v>
      </c>
      <c r="C120">
        <v>1.3380000000000001</v>
      </c>
      <c r="D120">
        <v>249.999</v>
      </c>
      <c r="E120">
        <v>10784.492</v>
      </c>
      <c r="F120">
        <v>-2647.424</v>
      </c>
      <c r="G120">
        <v>1601.4269999999999</v>
      </c>
    </row>
    <row r="121" spans="2:7" x14ac:dyDescent="0.25">
      <c r="B121">
        <v>11500</v>
      </c>
      <c r="C121">
        <v>1.3380000000000001</v>
      </c>
      <c r="D121">
        <v>249.999</v>
      </c>
      <c r="E121">
        <v>10884.465</v>
      </c>
      <c r="F121">
        <v>-2648.2220000000002</v>
      </c>
      <c r="G121">
        <v>1599.232</v>
      </c>
    </row>
    <row r="122" spans="2:7" x14ac:dyDescent="0.25">
      <c r="B122">
        <v>11600</v>
      </c>
      <c r="C122">
        <v>1.3380000000000001</v>
      </c>
      <c r="D122">
        <v>249.999</v>
      </c>
      <c r="E122">
        <v>10984.438</v>
      </c>
      <c r="F122">
        <v>-2649.0210000000002</v>
      </c>
      <c r="G122">
        <v>1597.038</v>
      </c>
    </row>
    <row r="123" spans="2:7" x14ac:dyDescent="0.25">
      <c r="B123">
        <v>11700</v>
      </c>
      <c r="C123">
        <v>1.3380000000000001</v>
      </c>
      <c r="D123">
        <v>249.999</v>
      </c>
      <c r="E123">
        <v>11084.411</v>
      </c>
      <c r="F123">
        <v>-2649.82</v>
      </c>
      <c r="G123">
        <v>1594.8430000000001</v>
      </c>
    </row>
    <row r="124" spans="2:7" x14ac:dyDescent="0.25">
      <c r="B124">
        <v>11800</v>
      </c>
      <c r="C124">
        <v>1.3380000000000001</v>
      </c>
      <c r="D124">
        <v>249.999</v>
      </c>
      <c r="E124">
        <v>11184.383</v>
      </c>
      <c r="F124">
        <v>-2650.6190000000001</v>
      </c>
      <c r="G124">
        <v>1592.6479999999999</v>
      </c>
    </row>
    <row r="125" spans="2:7" x14ac:dyDescent="0.25">
      <c r="B125">
        <v>11900</v>
      </c>
      <c r="C125">
        <v>1.3380000000000001</v>
      </c>
      <c r="D125">
        <v>249.999</v>
      </c>
      <c r="E125">
        <v>11284.356</v>
      </c>
      <c r="F125">
        <v>-2651.4180000000001</v>
      </c>
      <c r="G125">
        <v>1590.454</v>
      </c>
    </row>
    <row r="126" spans="2:7" x14ac:dyDescent="0.25">
      <c r="B126">
        <v>12000</v>
      </c>
      <c r="C126">
        <v>1.3380000000000001</v>
      </c>
      <c r="D126">
        <v>249.999</v>
      </c>
      <c r="E126">
        <v>11384.329</v>
      </c>
      <c r="F126">
        <v>-2652.2170000000001</v>
      </c>
      <c r="G126">
        <v>1588.259</v>
      </c>
    </row>
    <row r="127" spans="2:7" x14ac:dyDescent="0.25">
      <c r="B127">
        <v>12100</v>
      </c>
      <c r="C127">
        <v>1.3380000000000001</v>
      </c>
      <c r="D127">
        <v>249.999</v>
      </c>
      <c r="E127">
        <v>11484.300999999999</v>
      </c>
      <c r="F127">
        <v>-2653.0160000000001</v>
      </c>
      <c r="G127">
        <v>1586.0640000000001</v>
      </c>
    </row>
    <row r="128" spans="2:7" x14ac:dyDescent="0.25">
      <c r="B128">
        <v>12200</v>
      </c>
      <c r="C128">
        <v>1.3380000000000001</v>
      </c>
      <c r="D128">
        <v>249.999</v>
      </c>
      <c r="E128">
        <v>11584.273999999999</v>
      </c>
      <c r="F128">
        <v>-2653.8150000000001</v>
      </c>
      <c r="G128">
        <v>1583.8689999999999</v>
      </c>
    </row>
    <row r="129" spans="2:7" x14ac:dyDescent="0.25">
      <c r="B129">
        <v>12300</v>
      </c>
      <c r="C129">
        <v>1.3380000000000001</v>
      </c>
      <c r="D129">
        <v>249.999</v>
      </c>
      <c r="E129">
        <v>11684.246999999999</v>
      </c>
      <c r="F129">
        <v>-2654.614</v>
      </c>
      <c r="G129">
        <v>1581.675</v>
      </c>
    </row>
    <row r="130" spans="2:7" x14ac:dyDescent="0.25">
      <c r="B130">
        <v>12400</v>
      </c>
      <c r="C130">
        <v>1.3380000000000001</v>
      </c>
      <c r="D130">
        <v>249.999</v>
      </c>
      <c r="E130">
        <v>11784.22</v>
      </c>
      <c r="F130">
        <v>-2655.4119999999998</v>
      </c>
      <c r="G130">
        <v>1579.48</v>
      </c>
    </row>
    <row r="131" spans="2:7" x14ac:dyDescent="0.25">
      <c r="B131">
        <v>12500</v>
      </c>
      <c r="C131">
        <v>1.3380000000000001</v>
      </c>
      <c r="D131">
        <v>249.999</v>
      </c>
      <c r="E131">
        <v>11884.191999999999</v>
      </c>
      <c r="F131">
        <v>-2656.2109999999998</v>
      </c>
      <c r="G131">
        <v>1577.2850000000001</v>
      </c>
    </row>
    <row r="132" spans="2:7" x14ac:dyDescent="0.25">
      <c r="B132">
        <v>12600</v>
      </c>
      <c r="C132">
        <v>1.3380000000000001</v>
      </c>
      <c r="D132">
        <v>249.999</v>
      </c>
      <c r="E132">
        <v>11984.165000000001</v>
      </c>
      <c r="F132">
        <v>-2657.01</v>
      </c>
      <c r="G132">
        <v>1575.09</v>
      </c>
    </row>
    <row r="133" spans="2:7" x14ac:dyDescent="0.25">
      <c r="B133">
        <v>12700</v>
      </c>
      <c r="C133">
        <v>1.3380000000000001</v>
      </c>
      <c r="D133">
        <v>249.999</v>
      </c>
      <c r="E133">
        <v>12084.138000000001</v>
      </c>
      <c r="F133">
        <v>-2657.8090000000002</v>
      </c>
      <c r="G133">
        <v>1572.896</v>
      </c>
    </row>
    <row r="134" spans="2:7" x14ac:dyDescent="0.25">
      <c r="B134">
        <v>12800</v>
      </c>
      <c r="C134">
        <v>1.3380000000000001</v>
      </c>
      <c r="D134">
        <v>249.999</v>
      </c>
      <c r="E134">
        <v>12184.11</v>
      </c>
      <c r="F134">
        <v>-2658.6080000000002</v>
      </c>
      <c r="G134">
        <v>1570.701</v>
      </c>
    </row>
    <row r="135" spans="2:7" x14ac:dyDescent="0.25">
      <c r="B135">
        <v>12900</v>
      </c>
      <c r="C135">
        <v>1.3380000000000001</v>
      </c>
      <c r="D135">
        <v>249.999</v>
      </c>
      <c r="E135">
        <v>12284.083000000001</v>
      </c>
      <c r="F135">
        <v>-2659.4070000000002</v>
      </c>
      <c r="G135">
        <v>1568.5060000000001</v>
      </c>
    </row>
    <row r="136" spans="2:7" x14ac:dyDescent="0.25">
      <c r="B136">
        <v>13000</v>
      </c>
      <c r="C136">
        <v>1.3380000000000001</v>
      </c>
      <c r="D136">
        <v>249.999</v>
      </c>
      <c r="E136">
        <v>12384.056</v>
      </c>
      <c r="F136">
        <v>-2660.2060000000001</v>
      </c>
      <c r="G136">
        <v>1566.3109999999999</v>
      </c>
    </row>
    <row r="137" spans="2:7" x14ac:dyDescent="0.25">
      <c r="B137">
        <v>13100</v>
      </c>
      <c r="C137">
        <v>1.3380000000000001</v>
      </c>
      <c r="D137">
        <v>249.999</v>
      </c>
      <c r="E137">
        <v>12484.029</v>
      </c>
      <c r="F137">
        <v>-2661.0050000000001</v>
      </c>
      <c r="G137">
        <v>1564.117</v>
      </c>
    </row>
    <row r="138" spans="2:7" x14ac:dyDescent="0.25">
      <c r="B138">
        <v>13200</v>
      </c>
      <c r="C138">
        <v>1.3380000000000001</v>
      </c>
      <c r="D138">
        <v>249.999</v>
      </c>
      <c r="E138">
        <v>12584.001</v>
      </c>
      <c r="F138">
        <v>-2661.8029999999999</v>
      </c>
      <c r="G138">
        <v>1561.922</v>
      </c>
    </row>
    <row r="139" spans="2:7" x14ac:dyDescent="0.25">
      <c r="B139">
        <v>13300</v>
      </c>
      <c r="C139">
        <v>1.3380000000000001</v>
      </c>
      <c r="D139">
        <v>249.999</v>
      </c>
      <c r="E139">
        <v>12683.974</v>
      </c>
      <c r="F139">
        <v>-2662.6019999999999</v>
      </c>
      <c r="G139">
        <v>1559.7270000000001</v>
      </c>
    </row>
    <row r="140" spans="2:7" x14ac:dyDescent="0.25">
      <c r="B140">
        <v>13400</v>
      </c>
      <c r="C140">
        <v>1.3380000000000001</v>
      </c>
      <c r="D140">
        <v>249.999</v>
      </c>
      <c r="E140">
        <v>12783.947</v>
      </c>
      <c r="F140">
        <v>-2663.4009999999998</v>
      </c>
      <c r="G140">
        <v>1557.5319999999999</v>
      </c>
    </row>
    <row r="141" spans="2:7" x14ac:dyDescent="0.25">
      <c r="B141">
        <v>13479.075000000001</v>
      </c>
      <c r="C141">
        <v>1.3380000000000001</v>
      </c>
      <c r="D141">
        <v>249.999</v>
      </c>
      <c r="E141">
        <v>12863</v>
      </c>
      <c r="F141">
        <v>-2664.0329999999999</v>
      </c>
      <c r="G141">
        <v>1555.797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$K$2:$K$30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2022-11-29T21:02:20Z</dcterms:modified>
</cp:coreProperties>
</file>