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9449CBA2-BF8E-437A-BCF1-F0D067D4A722}" xr6:coauthVersionLast="47" xr6:coauthVersionMax="47" xr10:uidLastSave="{00000000-0000-0000-0000-000000000000}"/>
  <bookViews>
    <workbookView xWindow="10800" yWindow="2520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<sst xmlns="http://schemas.openxmlformats.org/spreadsheetml/2006/main" count="42" uniqueCount="38">
  <si>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</si>
  <si>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</si>
  <si>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</si>
  <si>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</si>
  <si>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</si>
  <si>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</si>
  <si>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</si>
  <si>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</si>
  <si>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</si>
  <si>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</si>
  <si>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</si>
  <si>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</si>
  <si>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</si>
  <si>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</si>
  <si>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</si>
  <si>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</si>
  <si>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</si>
  <si>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</si>
  <si>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</si>
  <si>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</si>
  <si>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</si>
  <si>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</si>
  <si>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</si>
  <si>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</si>
  <si>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</si>
  <si>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</si>
  <si>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</si>
  <si>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</si>
  <si>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</si>
  <si>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</si>
  <si>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</si>
  <si>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</si>
  <si>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</si>
  <si>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</si>
  <si>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</si>
  <si>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</si>
  <si>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</si>
  <si>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SR 322-13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</si>
</sst>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180</v>
      </c>
      <c r="C4">
        <v>0</v>
      </c>
      <c r="D4">
        <v>0</v>
      </c>
      <c r="E4">
        <v>180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200</v>
      </c>
      <c r="C5">
        <v>0.6</v>
      </c>
      <c r="D5">
        <v>330</v>
      </c>
      <c r="E5">
        <v>200</v>
      </c>
      <c r="F5">
        <v>9.0999999999999998E-2</v>
      </c>
      <c r="G5">
        <v>-5.1999999999999998E-2</v>
      </c>
      <c r="H5"/>
    </row>
    <row r="6" spans="1:8" x14ac:dyDescent="0.25">
      <c r="A6" s="1" t="s">
        <v>9</v>
      </c>
      <c r="B6">
        <v>300</v>
      </c>
      <c r="C6">
        <v>3.6</v>
      </c>
      <c r="D6">
        <v>330</v>
      </c>
      <c r="E6">
        <v>299.92099999999999</v>
      </c>
      <c r="F6">
        <v>3.2639999999999998</v>
      </c>
      <c r="G6">
        <v>-1.8839999999999999</v>
      </c>
      <c r="H6"/>
    </row>
    <row r="7" spans="1:8" x14ac:dyDescent="0.25">
      <c r="A7" t="s">
        <v>37</v>
      </c>
      <c r="B7">
        <v>346.66699999999997</v>
      </c>
      <c r="C7">
        <v>5</v>
      </c>
      <c r="D7">
        <v>330</v>
      </c>
      <c r="E7">
        <v>346.45499999999998</v>
      </c>
      <c r="F7">
        <v>6.2939999999999996</v>
      </c>
      <c r="G7">
        <v>-3.6339999999999999</v>
      </c>
      <c r="H7"/>
    </row>
    <row r="8" spans="1:8" ht="15.75" thickBot="1" x14ac:dyDescent="0.3">
      <c r="A8" s="1" t="s">
        <v>12</v>
      </c>
      <c r="B8">
        <v>400</v>
      </c>
      <c r="C8">
        <v>6.4909999999999997</v>
      </c>
      <c r="D8">
        <v>324.14999999999998</v>
      </c>
      <c r="E8">
        <v>399.52</v>
      </c>
      <c r="F8">
        <v>10.75</v>
      </c>
      <c r="G8">
        <v>-6.5620000000000003</v>
      </c>
      <c r="H8"/>
    </row>
    <row r="9" spans="1:8" ht="15.75" thickBot="1" x14ac:dyDescent="0.3">
      <c r="A9" s="4"/>
      <c r="B9">
        <v>500</v>
      </c>
      <c r="C9">
        <v>9.3840000000000003</v>
      </c>
      <c r="D9">
        <v>318.28899999999999</v>
      </c>
      <c r="E9">
        <v>498.553</v>
      </c>
      <c r="F9">
        <v>21.42</v>
      </c>
      <c r="G9">
        <v>-15.298</v>
      </c>
      <c r="H9"/>
    </row>
    <row r="10" spans="1:8" ht="15.75" thickBot="1" x14ac:dyDescent="0.3">
      <c r="A10" s="2" t="s">
        <v>11</v>
      </c>
      <c r="B10">
        <v>600</v>
      </c>
      <c r="C10">
        <v>12.327</v>
      </c>
      <c r="D10">
        <v>315.18900000000002</v>
      </c>
      <c r="E10">
        <v>596.75300000000004</v>
      </c>
      <c r="F10">
        <v>35.082000000000001</v>
      </c>
      <c r="G10">
        <v>-28.248999999999999</v>
      </c>
      <c r="H10"/>
    </row>
    <row r="11" spans="1:8" ht="15.75" thickBot="1" x14ac:dyDescent="0.3">
      <c r="A11" s="8" t="s">
        <v>36</v>
      </c>
      <c r="B11">
        <v>700</v>
      </c>
      <c r="C11">
        <v>15.292999999999999</v>
      </c>
      <c r="D11">
        <v>313.274</v>
      </c>
      <c r="E11">
        <v>693.85199999999998</v>
      </c>
      <c r="F11">
        <v>51.698999999999998</v>
      </c>
      <c r="G11">
        <v>-45.377000000000002</v>
      </c>
      <c r="H11"/>
    </row>
    <row r="12" spans="1:8" ht="15.75" thickBot="1" x14ac:dyDescent="0.3">
      <c r="A12" s="2" t="s">
        <v>10</v>
      </c>
      <c r="B12">
        <v>800</v>
      </c>
      <c r="C12">
        <v>18.268999999999998</v>
      </c>
      <c r="D12">
        <v>311.96899999999999</v>
      </c>
      <c r="E12">
        <v>789.58299999999997</v>
      </c>
      <c r="F12">
        <v>71.224999999999994</v>
      </c>
      <c r="G12">
        <v>-66.638000000000005</v>
      </c>
      <c r="H12"/>
    </row>
    <row r="13" spans="1:8" ht="15.75" thickBot="1" x14ac:dyDescent="0.3">
      <c r="A13" s="7" t="s">
        <v>35</v>
      </c>
      <c r="B13">
        <v>900</v>
      </c>
      <c r="C13">
        <v>21.251999999999999</v>
      </c>
      <c r="D13">
        <v>311.02</v>
      </c>
      <c r="E13">
        <v>883.68399999999997</v>
      </c>
      <c r="F13">
        <v>93.606999999999999</v>
      </c>
      <c r="G13">
        <v>-91.971000000000004</v>
      </c>
      <c r="H13"/>
    </row>
    <row r="14" spans="1:8" ht="15.75" thickBot="1" x14ac:dyDescent="0.3">
      <c r="A14" s="2" t="s">
        <v>29</v>
      </c>
      <c r="B14">
        <v>1000</v>
      </c>
      <c r="C14">
        <v>24.239000000000001</v>
      </c>
      <c r="D14">
        <v>310.29599999999999</v>
      </c>
      <c r="E14">
        <v>975.89700000000005</v>
      </c>
      <c r="F14">
        <v>118.783</v>
      </c>
      <c r="G14">
        <v>-121.30800000000001</v>
      </c>
      <c r="H14"/>
    </row>
    <row r="15" spans="1:8" ht="15.75" thickBot="1" x14ac:dyDescent="0.3">
      <c r="A15" t="str">
        <f>INDEX(Lookup!E2:E5,Lookup!F2)</f>
        <v>Directional</v>
      </c>
      <c r="B15">
        <v>1100</v>
      </c>
      <c r="C15">
        <v>27.228999999999999</v>
      </c>
      <c r="D15">
        <v>309.721</v>
      </c>
      <c r="E15">
        <v>1065.9690000000001</v>
      </c>
      <c r="F15">
        <v>146.685</v>
      </c>
      <c r="G15">
        <v>-154.56800000000001</v>
      </c>
      <c r="H15"/>
    </row>
    <row r="16" spans="1:8" ht="15.75" thickBot="1" x14ac:dyDescent="0.3">
      <c r="A16" s="2" t="s">
        <v>13</v>
      </c>
      <c r="B16">
        <v>1200</v>
      </c>
      <c r="C16">
        <v>30.22</v>
      </c>
      <c r="D16">
        <v>309.25299999999999</v>
      </c>
      <c r="E16">
        <v>1153.654</v>
      </c>
      <c r="F16">
        <v>177.23500000000001</v>
      </c>
      <c r="G16">
        <v>-191.66</v>
      </c>
      <c r="H16"/>
    </row>
    <row r="17" spans="1:8" ht="15.75" thickBot="1" x14ac:dyDescent="0.3">
      <c r="A17" t="str">
        <f>INDEX(Lookup!A2:A4,Lookup!B2)</f>
        <v>True</v>
      </c>
      <c r="B17">
        <v>1240.7190000000001</v>
      </c>
      <c r="C17">
        <v>31.439</v>
      </c>
      <c r="D17">
        <v>309.08600000000001</v>
      </c>
      <c r="E17">
        <v>1188.6179999999999</v>
      </c>
      <c r="F17">
        <v>190.41499999999999</v>
      </c>
      <c r="G17">
        <v>-207.839</v>
      </c>
      <c r="H17"/>
    </row>
    <row r="18" spans="1:8" ht="15.75" thickBot="1" x14ac:dyDescent="0.3">
      <c r="A18" s="2" t="s">
        <v>15</v>
      </c>
      <c r="B18">
        <v>1300</v>
      </c>
      <c r="C18">
        <v>31.439</v>
      </c>
      <c r="D18">
        <v>309.08600000000001</v>
      </c>
      <c r="E18">
        <v>1239.1969999999999</v>
      </c>
      <c r="F18">
        <v>209.91</v>
      </c>
      <c r="G18">
        <v>-231.839</v>
      </c>
      <c r="H18"/>
    </row>
    <row r="19" spans="1:8" x14ac:dyDescent="0.25">
      <c r="A19" t="e">
        <f>INDEX(Lookup!C2:C12,Lookup!D2)</f>
        <v>#VALUE!</v>
      </c>
      <c r="B19">
        <v>1400</v>
      </c>
      <c r="C19">
        <v>31.439</v>
      </c>
      <c r="D19">
        <v>309.08600000000001</v>
      </c>
      <c r="E19">
        <v>1324.5160000000001</v>
      </c>
      <c r="F19">
        <v>242.79499999999999</v>
      </c>
      <c r="G19">
        <v>-272.32499999999999</v>
      </c>
      <c r="H19"/>
    </row>
    <row r="20" spans="1:8" x14ac:dyDescent="0.25">
      <c r="B20">
        <v>1500</v>
      </c>
      <c r="C20">
        <v>31.439</v>
      </c>
      <c r="D20">
        <v>309.08600000000001</v>
      </c>
      <c r="E20">
        <v>1409.836</v>
      </c>
      <c r="F20">
        <v>275.68</v>
      </c>
      <c r="G20">
        <v>-312.81</v>
      </c>
      <c r="H20"/>
    </row>
    <row r="21" spans="1:8" x14ac:dyDescent="0.25">
      <c r="B21">
        <v>1600</v>
      </c>
      <c r="C21">
        <v>31.439</v>
      </c>
      <c r="D21">
        <v>309.08600000000001</v>
      </c>
      <c r="E21">
        <v>1495.1559999999999</v>
      </c>
      <c r="F21">
        <v>308.565</v>
      </c>
      <c r="G21">
        <v>-353.29599999999999</v>
      </c>
      <c r="H21"/>
    </row>
    <row r="22" spans="1:8" x14ac:dyDescent="0.25">
      <c r="B22">
        <v>1700</v>
      </c>
      <c r="C22">
        <v>31.439</v>
      </c>
      <c r="D22">
        <v>309.08600000000001</v>
      </c>
      <c r="E22">
        <v>1580.4760000000001</v>
      </c>
      <c r="F22">
        <v>341.45</v>
      </c>
      <c r="G22">
        <v>-393.78199999999998</v>
      </c>
      <c r="H22"/>
    </row>
    <row r="23" spans="1:8" x14ac:dyDescent="0.25">
      <c r="B23">
        <v>1800</v>
      </c>
      <c r="C23">
        <v>31.439</v>
      </c>
      <c r="D23">
        <v>309.08600000000001</v>
      </c>
      <c r="E23">
        <v>1665.796</v>
      </c>
      <c r="F23">
        <v>374.33499999999998</v>
      </c>
      <c r="G23">
        <v>-434.267</v>
      </c>
      <c r="H23"/>
    </row>
    <row r="24" spans="1:8" x14ac:dyDescent="0.25">
      <c r="B24">
        <v>1900</v>
      </c>
      <c r="C24">
        <v>31.439</v>
      </c>
      <c r="D24">
        <v>309.08600000000001</v>
      </c>
      <c r="E24">
        <v>1751.116</v>
      </c>
      <c r="F24">
        <v>407.221</v>
      </c>
      <c r="G24">
        <v>-474.75299999999999</v>
      </c>
      <c r="H24"/>
    </row>
    <row r="25" spans="1:8" x14ac:dyDescent="0.25">
      <c r="B25">
        <v>2000</v>
      </c>
      <c r="C25">
        <v>31.439</v>
      </c>
      <c r="D25">
        <v>309.08600000000001</v>
      </c>
      <c r="E25">
        <v>1836.4359999999999</v>
      </c>
      <c r="F25">
        <v>440.10599999999999</v>
      </c>
      <c r="G25">
        <v>-515.23900000000003</v>
      </c>
      <c r="H25"/>
    </row>
    <row r="26" spans="1:8" x14ac:dyDescent="0.25">
      <c r="B26">
        <v>2100</v>
      </c>
      <c r="C26">
        <v>31.439</v>
      </c>
      <c r="D26">
        <v>309.08600000000001</v>
      </c>
      <c r="E26">
        <v>1921.7550000000001</v>
      </c>
      <c r="F26">
        <v>472.99099999999999</v>
      </c>
      <c r="G26">
        <v>-555.72400000000005</v>
      </c>
      <c r="H26"/>
    </row>
    <row r="27" spans="1:8" x14ac:dyDescent="0.25">
      <c r="B27">
        <v>2200</v>
      </c>
      <c r="C27">
        <v>31.439</v>
      </c>
      <c r="D27">
        <v>309.08600000000001</v>
      </c>
      <c r="E27">
        <v>2007.075</v>
      </c>
      <c r="F27">
        <v>505.87599999999998</v>
      </c>
      <c r="G27">
        <v>-596.21</v>
      </c>
      <c r="H27"/>
    </row>
    <row r="28" spans="1:8" x14ac:dyDescent="0.25">
      <c r="B28">
        <v>2300</v>
      </c>
      <c r="C28">
        <v>31.439</v>
      </c>
      <c r="D28">
        <v>309.08600000000001</v>
      </c>
      <c r="E28">
        <v>2092.395</v>
      </c>
      <c r="F28">
        <v>538.76099999999997</v>
      </c>
      <c r="G28">
        <v>-636.69600000000003</v>
      </c>
      <c r="H28"/>
    </row>
    <row r="29" spans="1:8" x14ac:dyDescent="0.25">
      <c r="B29">
        <v>2400</v>
      </c>
      <c r="C29">
        <v>31.439</v>
      </c>
      <c r="D29">
        <v>309.08600000000001</v>
      </c>
      <c r="E29">
        <v>2177.7150000000001</v>
      </c>
      <c r="F29">
        <v>571.64599999999996</v>
      </c>
      <c r="G29">
        <v>-677.18100000000004</v>
      </c>
      <c r="H29"/>
    </row>
    <row r="30" spans="1:8" x14ac:dyDescent="0.25">
      <c r="B30">
        <v>2500</v>
      </c>
      <c r="C30">
        <v>31.439</v>
      </c>
      <c r="D30">
        <v>309.08600000000001</v>
      </c>
      <c r="E30">
        <v>2263.0349999999999</v>
      </c>
      <c r="F30">
        <v>604.53200000000004</v>
      </c>
      <c r="G30">
        <v>-717.66700000000003</v>
      </c>
      <c r="H30"/>
    </row>
    <row r="31" spans="1:8" x14ac:dyDescent="0.25">
      <c r="B31">
        <v>2600</v>
      </c>
      <c r="C31">
        <v>31.439</v>
      </c>
      <c r="D31">
        <v>309.08600000000001</v>
      </c>
      <c r="E31">
        <v>2348.355</v>
      </c>
      <c r="F31">
        <v>637.41700000000003</v>
      </c>
      <c r="G31">
        <v>-758.15300000000002</v>
      </c>
      <c r="H31"/>
    </row>
    <row r="32" spans="1:8" x14ac:dyDescent="0.25">
      <c r="B32">
        <v>2700</v>
      </c>
      <c r="C32">
        <v>31.439</v>
      </c>
      <c r="D32">
        <v>309.08600000000001</v>
      </c>
      <c r="E32">
        <v>2433.674</v>
      </c>
      <c r="F32">
        <v>670.30200000000002</v>
      </c>
      <c r="G32">
        <v>-798.63800000000003</v>
      </c>
      <c r="H32"/>
    </row>
    <row r="33" spans="2:8" x14ac:dyDescent="0.25">
      <c r="B33">
        <v>2800</v>
      </c>
      <c r="C33">
        <v>31.439</v>
      </c>
      <c r="D33">
        <v>309.08600000000001</v>
      </c>
      <c r="E33">
        <v>2518.9940000000001</v>
      </c>
      <c r="F33">
        <v>703.18700000000001</v>
      </c>
      <c r="G33">
        <v>-839.12400000000002</v>
      </c>
      <c r="H33"/>
    </row>
    <row r="34" spans="2:8" x14ac:dyDescent="0.25">
      <c r="B34">
        <v>2900</v>
      </c>
      <c r="C34">
        <v>31.439</v>
      </c>
      <c r="D34">
        <v>309.08600000000001</v>
      </c>
      <c r="E34">
        <v>2604.3139999999999</v>
      </c>
      <c r="F34">
        <v>736.072</v>
      </c>
      <c r="G34">
        <v>-879.61</v>
      </c>
      <c r="H34"/>
    </row>
    <row r="35" spans="2:8" x14ac:dyDescent="0.25">
      <c r="B35">
        <v>3000</v>
      </c>
      <c r="C35">
        <v>31.439</v>
      </c>
      <c r="D35">
        <v>309.08600000000001</v>
      </c>
      <c r="E35">
        <v>2689.634</v>
      </c>
      <c r="F35">
        <v>768.95699999999999</v>
      </c>
      <c r="G35">
        <v>-920.09500000000003</v>
      </c>
      <c r="H35"/>
    </row>
    <row r="36" spans="2:8" x14ac:dyDescent="0.25">
      <c r="B36">
        <v>3100</v>
      </c>
      <c r="C36">
        <v>31.439</v>
      </c>
      <c r="D36">
        <v>309.08600000000001</v>
      </c>
      <c r="E36">
        <v>2774.9540000000002</v>
      </c>
      <c r="F36">
        <v>801.84299999999996</v>
      </c>
      <c r="G36">
        <v>-960.58100000000002</v>
      </c>
      <c r="H36"/>
    </row>
    <row r="37" spans="2:8" x14ac:dyDescent="0.25">
      <c r="B37">
        <v>3200</v>
      </c>
      <c r="C37">
        <v>31.439</v>
      </c>
      <c r="D37">
        <v>309.08600000000001</v>
      </c>
      <c r="E37">
        <v>2860.2739999999999</v>
      </c>
      <c r="F37">
        <v>834.72799999999995</v>
      </c>
      <c r="G37">
        <v>-1001.067</v>
      </c>
      <c r="H37"/>
    </row>
    <row r="38" spans="2:8" x14ac:dyDescent="0.25">
      <c r="B38">
        <v>3300</v>
      </c>
      <c r="C38">
        <v>31.439</v>
      </c>
      <c r="D38">
        <v>309.08600000000001</v>
      </c>
      <c r="E38">
        <v>2945.5940000000001</v>
      </c>
      <c r="F38">
        <v>867.61300000000006</v>
      </c>
      <c r="G38">
        <v>-1041.5519999999999</v>
      </c>
      <c r="H38"/>
    </row>
    <row r="39" spans="2:8" x14ac:dyDescent="0.25">
      <c r="B39">
        <v>3400</v>
      </c>
      <c r="C39">
        <v>31.439</v>
      </c>
      <c r="D39">
        <v>309.08600000000001</v>
      </c>
      <c r="E39">
        <v>3030.913</v>
      </c>
      <c r="F39">
        <v>900.49800000000005</v>
      </c>
      <c r="G39">
        <v>-1082.038</v>
      </c>
      <c r="H39"/>
    </row>
    <row r="40" spans="2:8" x14ac:dyDescent="0.25">
      <c r="B40">
        <v>3500</v>
      </c>
      <c r="C40">
        <v>31.439</v>
      </c>
      <c r="D40">
        <v>309.08600000000001</v>
      </c>
      <c r="E40">
        <v>3116.2330000000002</v>
      </c>
      <c r="F40">
        <v>933.38300000000004</v>
      </c>
      <c r="G40">
        <v>-1122.5239999999999</v>
      </c>
      <c r="H40"/>
    </row>
    <row r="41" spans="2:8" x14ac:dyDescent="0.25">
      <c r="B41">
        <v>3600</v>
      </c>
      <c r="C41">
        <v>31.439</v>
      </c>
      <c r="D41">
        <v>309.08600000000001</v>
      </c>
      <c r="E41">
        <v>3201.5529999999999</v>
      </c>
      <c r="F41">
        <v>966.26800000000003</v>
      </c>
      <c r="G41">
        <v>-1163.009</v>
      </c>
      <c r="H41"/>
    </row>
    <row r="42" spans="2:8" x14ac:dyDescent="0.25">
      <c r="B42">
        <v>3700</v>
      </c>
      <c r="C42">
        <v>31.439</v>
      </c>
      <c r="D42">
        <v>309.08600000000001</v>
      </c>
      <c r="E42">
        <v>3286.873</v>
      </c>
      <c r="F42">
        <v>999.154</v>
      </c>
      <c r="G42">
        <v>-1203.4949999999999</v>
      </c>
      <c r="H42"/>
    </row>
    <row r="43" spans="2:8" x14ac:dyDescent="0.25">
      <c r="B43">
        <v>3800</v>
      </c>
      <c r="C43">
        <v>31.439</v>
      </c>
      <c r="D43">
        <v>309.08600000000001</v>
      </c>
      <c r="E43">
        <v>3372.1930000000002</v>
      </c>
      <c r="F43">
        <v>1032.039</v>
      </c>
      <c r="G43">
        <v>-1243.981</v>
      </c>
      <c r="H43"/>
    </row>
    <row r="44" spans="2:8" x14ac:dyDescent="0.25">
      <c r="B44">
        <v>3900</v>
      </c>
      <c r="C44">
        <v>31.439</v>
      </c>
      <c r="D44">
        <v>309.08600000000001</v>
      </c>
      <c r="E44">
        <v>3457.5129999999999</v>
      </c>
      <c r="F44">
        <v>1064.924</v>
      </c>
      <c r="G44">
        <v>-1284.4670000000001</v>
      </c>
      <c r="H44"/>
    </row>
    <row r="45" spans="2:8" x14ac:dyDescent="0.25">
      <c r="B45">
        <v>4000</v>
      </c>
      <c r="C45">
        <v>31.439</v>
      </c>
      <c r="D45">
        <v>309.08600000000001</v>
      </c>
      <c r="E45">
        <v>3542.8319999999999</v>
      </c>
      <c r="F45">
        <v>1097.809</v>
      </c>
      <c r="G45">
        <v>-1324.952</v>
      </c>
      <c r="H45"/>
    </row>
    <row r="46" spans="2:8" x14ac:dyDescent="0.25">
      <c r="B46">
        <v>4100</v>
      </c>
      <c r="C46">
        <v>31.439</v>
      </c>
      <c r="D46">
        <v>309.08600000000001</v>
      </c>
      <c r="E46">
        <v>3628.152</v>
      </c>
      <c r="F46">
        <v>1130.694</v>
      </c>
      <c r="G46">
        <v>-1365.4380000000001</v>
      </c>
      <c r="H46"/>
    </row>
    <row r="47" spans="2:8" x14ac:dyDescent="0.25">
      <c r="B47">
        <v>4200</v>
      </c>
      <c r="C47">
        <v>31.439</v>
      </c>
      <c r="D47">
        <v>309.08600000000001</v>
      </c>
      <c r="E47">
        <v>3713.4720000000002</v>
      </c>
      <c r="F47">
        <v>1163.579</v>
      </c>
      <c r="G47">
        <v>-1405.924</v>
      </c>
      <c r="H47"/>
    </row>
    <row r="48" spans="2:8" x14ac:dyDescent="0.25">
      <c r="B48">
        <v>4300</v>
      </c>
      <c r="C48">
        <v>31.439</v>
      </c>
      <c r="D48">
        <v>309.08600000000001</v>
      </c>
      <c r="E48">
        <v>3798.7919999999999</v>
      </c>
      <c r="F48">
        <v>1196.4639999999999</v>
      </c>
      <c r="G48">
        <v>-1446.4090000000001</v>
      </c>
      <c r="H48"/>
    </row>
    <row r="49" spans="2:8" x14ac:dyDescent="0.25">
      <c r="B49">
        <v>4400</v>
      </c>
      <c r="C49">
        <v>31.439</v>
      </c>
      <c r="D49">
        <v>309.08600000000001</v>
      </c>
      <c r="E49">
        <v>3884.1120000000001</v>
      </c>
      <c r="F49">
        <v>1229.3499999999999</v>
      </c>
      <c r="G49">
        <v>-1486.895</v>
      </c>
      <c r="H49"/>
    </row>
    <row r="50" spans="2:8" x14ac:dyDescent="0.25">
      <c r="B50">
        <v>4500</v>
      </c>
      <c r="C50">
        <v>31.439</v>
      </c>
      <c r="D50">
        <v>309.08600000000001</v>
      </c>
      <c r="E50">
        <v>3969.4319999999998</v>
      </c>
      <c r="F50">
        <v>1262.2349999999999</v>
      </c>
      <c r="G50">
        <v>-1527.3810000000001</v>
      </c>
      <c r="H50"/>
    </row>
    <row r="51" spans="2:8" x14ac:dyDescent="0.25">
      <c r="B51">
        <v>4600</v>
      </c>
      <c r="C51">
        <v>31.439</v>
      </c>
      <c r="D51">
        <v>309.08600000000001</v>
      </c>
      <c r="E51">
        <v>4054.752</v>
      </c>
      <c r="F51">
        <v>1295.1199999999999</v>
      </c>
      <c r="G51">
        <v>-1567.866</v>
      </c>
      <c r="H51"/>
    </row>
    <row r="52" spans="2:8" x14ac:dyDescent="0.25">
      <c r="B52">
        <v>4700</v>
      </c>
      <c r="C52">
        <v>31.439</v>
      </c>
      <c r="D52">
        <v>309.08600000000001</v>
      </c>
      <c r="E52">
        <v>4140.0709999999999</v>
      </c>
      <c r="F52">
        <v>1328.0050000000001</v>
      </c>
      <c r="G52">
        <v>-1608.3520000000001</v>
      </c>
      <c r="H52"/>
    </row>
    <row r="53" spans="2:8" x14ac:dyDescent="0.25">
      <c r="B53">
        <v>4800</v>
      </c>
      <c r="C53">
        <v>31.439</v>
      </c>
      <c r="D53">
        <v>309.08600000000001</v>
      </c>
      <c r="E53">
        <v>4225.3909999999996</v>
      </c>
      <c r="F53">
        <v>1360.89</v>
      </c>
      <c r="G53">
        <v>-1648.838</v>
      </c>
      <c r="H53"/>
    </row>
    <row r="54" spans="2:8" x14ac:dyDescent="0.25">
      <c r="B54">
        <v>4900</v>
      </c>
      <c r="C54">
        <v>31.439</v>
      </c>
      <c r="D54">
        <v>309.08600000000001</v>
      </c>
      <c r="E54">
        <v>4310.7110000000002</v>
      </c>
      <c r="F54">
        <v>1393.7750000000001</v>
      </c>
      <c r="G54">
        <v>-1689.3230000000001</v>
      </c>
      <c r="H54"/>
    </row>
    <row r="55" spans="2:8" x14ac:dyDescent="0.25">
      <c r="B55">
        <v>5000</v>
      </c>
      <c r="C55">
        <v>31.439</v>
      </c>
      <c r="D55">
        <v>309.08600000000001</v>
      </c>
      <c r="E55">
        <v>4396.0309999999999</v>
      </c>
      <c r="F55">
        <v>1426.6610000000001</v>
      </c>
      <c r="G55">
        <v>-1729.809</v>
      </c>
      <c r="H55"/>
    </row>
    <row r="56" spans="2:8" x14ac:dyDescent="0.25">
      <c r="B56">
        <v>5100</v>
      </c>
      <c r="C56">
        <v>31.439</v>
      </c>
      <c r="D56">
        <v>309.08600000000001</v>
      </c>
      <c r="E56">
        <v>4481.3509999999997</v>
      </c>
      <c r="F56">
        <v>1459.546</v>
      </c>
      <c r="G56">
        <v>-1770.2950000000001</v>
      </c>
      <c r="H56"/>
    </row>
    <row r="57" spans="2:8" x14ac:dyDescent="0.25">
      <c r="B57">
        <v>5200</v>
      </c>
      <c r="C57">
        <v>31.439</v>
      </c>
      <c r="D57">
        <v>309.08600000000001</v>
      </c>
      <c r="E57">
        <v>4566.6710000000003</v>
      </c>
      <c r="F57">
        <v>1492.431</v>
      </c>
      <c r="G57">
        <v>-1810.78</v>
      </c>
      <c r="H57"/>
    </row>
    <row r="58" spans="2:8" x14ac:dyDescent="0.25">
      <c r="B58">
        <v>5300</v>
      </c>
      <c r="C58">
        <v>31.439</v>
      </c>
      <c r="D58">
        <v>309.08600000000001</v>
      </c>
      <c r="E58">
        <v>4651.991</v>
      </c>
      <c r="F58">
        <v>1525.316</v>
      </c>
      <c r="G58">
        <v>-1851.2660000000001</v>
      </c>
      <c r="H58"/>
    </row>
    <row r="59" spans="2:8" x14ac:dyDescent="0.25">
      <c r="B59">
        <v>5400</v>
      </c>
      <c r="C59">
        <v>31.439</v>
      </c>
      <c r="D59">
        <v>309.08600000000001</v>
      </c>
      <c r="E59">
        <v>4737.3100000000004</v>
      </c>
      <c r="F59">
        <v>1558.201</v>
      </c>
      <c r="G59">
        <v>-1891.752</v>
      </c>
      <c r="H59"/>
    </row>
    <row r="60" spans="2:8" x14ac:dyDescent="0.25">
      <c r="B60">
        <v>5500</v>
      </c>
      <c r="C60">
        <v>31.439</v>
      </c>
      <c r="D60">
        <v>309.08600000000001</v>
      </c>
      <c r="E60">
        <v>4822.63</v>
      </c>
      <c r="F60">
        <v>1591.086</v>
      </c>
      <c r="G60">
        <v>-1932.2370000000001</v>
      </c>
      <c r="H60"/>
    </row>
    <row r="61" spans="2:8" x14ac:dyDescent="0.25">
      <c r="B61">
        <v>5600</v>
      </c>
      <c r="C61">
        <v>31.439</v>
      </c>
      <c r="D61">
        <v>309.08600000000001</v>
      </c>
      <c r="E61">
        <v>4907.95</v>
      </c>
      <c r="F61">
        <v>1623.972</v>
      </c>
      <c r="G61">
        <v>-1972.723</v>
      </c>
      <c r="H61"/>
    </row>
    <row r="62" spans="2:8" x14ac:dyDescent="0.25">
      <c r="B62">
        <v>5700</v>
      </c>
      <c r="C62">
        <v>31.439</v>
      </c>
      <c r="D62">
        <v>309.08600000000001</v>
      </c>
      <c r="E62">
        <v>4993.2700000000004</v>
      </c>
      <c r="F62">
        <v>1656.857</v>
      </c>
      <c r="G62">
        <v>-2013.2090000000001</v>
      </c>
      <c r="H62"/>
    </row>
    <row r="63" spans="2:8" x14ac:dyDescent="0.25">
      <c r="B63">
        <v>5776.6729999999998</v>
      </c>
      <c r="C63">
        <v>31.439</v>
      </c>
      <c r="D63">
        <v>309.08600000000001</v>
      </c>
      <c r="E63">
        <v>5058.6869999999999</v>
      </c>
      <c r="F63">
        <v>1682.0709999999999</v>
      </c>
      <c r="G63">
        <v>-2044.25</v>
      </c>
      <c r="H63"/>
    </row>
    <row r="64" spans="2:8" x14ac:dyDescent="0.25">
      <c r="B64">
        <v>5800</v>
      </c>
      <c r="C64">
        <v>31.088999999999999</v>
      </c>
      <c r="D64">
        <v>309.08600000000001</v>
      </c>
      <c r="E64">
        <v>5078.6270000000004</v>
      </c>
      <c r="F64">
        <v>1689.703</v>
      </c>
      <c r="G64">
        <v>-2053.6469999999999</v>
      </c>
      <c r="H64"/>
    </row>
    <row r="65" spans="2:8" x14ac:dyDescent="0.25">
      <c r="B65">
        <v>5900</v>
      </c>
      <c r="C65">
        <v>29.588999999999999</v>
      </c>
      <c r="D65">
        <v>309.08600000000001</v>
      </c>
      <c r="E65">
        <v>5164.93</v>
      </c>
      <c r="F65">
        <v>1721.549</v>
      </c>
      <c r="G65">
        <v>-2092.8530000000001</v>
      </c>
      <c r="H65"/>
    </row>
    <row r="66" spans="2:8" x14ac:dyDescent="0.25">
      <c r="B66">
        <v>6000</v>
      </c>
      <c r="C66">
        <v>28.088999999999999</v>
      </c>
      <c r="D66">
        <v>309.08600000000001</v>
      </c>
      <c r="E66">
        <v>5252.5249999999996</v>
      </c>
      <c r="F66">
        <v>1751.9590000000001</v>
      </c>
      <c r="G66">
        <v>-2130.2919999999999</v>
      </c>
      <c r="H66"/>
    </row>
    <row r="67" spans="2:8" x14ac:dyDescent="0.25">
      <c r="B67">
        <v>6100</v>
      </c>
      <c r="C67">
        <v>26.588999999999999</v>
      </c>
      <c r="D67">
        <v>309.08600000000001</v>
      </c>
      <c r="E67">
        <v>5341.3530000000001</v>
      </c>
      <c r="F67">
        <v>1780.914</v>
      </c>
      <c r="G67">
        <v>-2165.9380000000001</v>
      </c>
      <c r="H67"/>
    </row>
    <row r="68" spans="2:8" x14ac:dyDescent="0.25">
      <c r="B68">
        <v>6200</v>
      </c>
      <c r="C68">
        <v>25.088999999999999</v>
      </c>
      <c r="D68">
        <v>309.08600000000001</v>
      </c>
      <c r="E68">
        <v>5431.3530000000001</v>
      </c>
      <c r="F68">
        <v>1808.3920000000001</v>
      </c>
      <c r="G68">
        <v>-2199.7669999999998</v>
      </c>
      <c r="H68"/>
    </row>
    <row r="69" spans="2:8" x14ac:dyDescent="0.25">
      <c r="B69">
        <v>6300</v>
      </c>
      <c r="C69">
        <v>23.588999999999999</v>
      </c>
      <c r="D69">
        <v>309.08600000000001</v>
      </c>
      <c r="E69">
        <v>5522.4629999999997</v>
      </c>
      <c r="F69">
        <v>1834.375</v>
      </c>
      <c r="G69">
        <v>-2231.7559999999999</v>
      </c>
      <c r="H69"/>
    </row>
    <row r="70" spans="2:8" x14ac:dyDescent="0.25">
      <c r="B70">
        <v>6400</v>
      </c>
      <c r="C70">
        <v>22.088999999999999</v>
      </c>
      <c r="D70">
        <v>309.08600000000001</v>
      </c>
      <c r="E70">
        <v>5614.62</v>
      </c>
      <c r="F70">
        <v>1858.846</v>
      </c>
      <c r="G70">
        <v>-2261.8829999999998</v>
      </c>
      <c r="H70"/>
    </row>
    <row r="71" spans="2:8" x14ac:dyDescent="0.25">
      <c r="B71">
        <v>6500</v>
      </c>
      <c r="C71">
        <v>20.588999999999999</v>
      </c>
      <c r="D71">
        <v>309.08600000000001</v>
      </c>
      <c r="E71">
        <v>5707.7619999999997</v>
      </c>
      <c r="F71">
        <v>1881.788</v>
      </c>
      <c r="G71">
        <v>-2290.1260000000002</v>
      </c>
      <c r="H71"/>
    </row>
    <row r="72" spans="2:8" x14ac:dyDescent="0.25">
      <c r="B72">
        <v>6600</v>
      </c>
      <c r="C72">
        <v>19.088999999999999</v>
      </c>
      <c r="D72">
        <v>309.08600000000001</v>
      </c>
      <c r="E72">
        <v>5801.8249999999998</v>
      </c>
      <c r="F72">
        <v>1903.184</v>
      </c>
      <c r="G72">
        <v>-2316.4679999999998</v>
      </c>
      <c r="H72"/>
    </row>
    <row r="73" spans="2:8" x14ac:dyDescent="0.25">
      <c r="B73">
        <v>6700</v>
      </c>
      <c r="C73">
        <v>17.588999999999999</v>
      </c>
      <c r="D73">
        <v>309.08600000000001</v>
      </c>
      <c r="E73">
        <v>5896.7430000000004</v>
      </c>
      <c r="F73">
        <v>1923.021</v>
      </c>
      <c r="G73">
        <v>-2340.89</v>
      </c>
      <c r="H73"/>
    </row>
    <row r="74" spans="2:8" x14ac:dyDescent="0.25">
      <c r="B74">
        <v>6800</v>
      </c>
      <c r="C74">
        <v>16.088999999999999</v>
      </c>
      <c r="D74">
        <v>309.08600000000001</v>
      </c>
      <c r="E74">
        <v>5992.4530000000004</v>
      </c>
      <c r="F74">
        <v>1941.2840000000001</v>
      </c>
      <c r="G74">
        <v>-2363.3739999999998</v>
      </c>
      <c r="H74"/>
    </row>
    <row r="75" spans="2:8" x14ac:dyDescent="0.25">
      <c r="B75">
        <v>6900</v>
      </c>
      <c r="C75">
        <v>14.589</v>
      </c>
      <c r="D75">
        <v>309.08600000000001</v>
      </c>
      <c r="E75">
        <v>6088.8879999999999</v>
      </c>
      <c r="F75">
        <v>1957.962</v>
      </c>
      <c r="G75">
        <v>-2383.9059999999999</v>
      </c>
      <c r="H75"/>
    </row>
    <row r="76" spans="2:8" x14ac:dyDescent="0.25">
      <c r="B76">
        <v>7000</v>
      </c>
      <c r="C76">
        <v>13.089</v>
      </c>
      <c r="D76">
        <v>309.08600000000001</v>
      </c>
      <c r="E76">
        <v>6185.982</v>
      </c>
      <c r="F76">
        <v>1973.0419999999999</v>
      </c>
      <c r="G76">
        <v>-2402.4720000000002</v>
      </c>
      <c r="H76"/>
    </row>
    <row r="77" spans="2:8" x14ac:dyDescent="0.25">
      <c r="B77">
        <v>7100</v>
      </c>
      <c r="C77">
        <v>11.589</v>
      </c>
      <c r="D77">
        <v>309.08600000000001</v>
      </c>
      <c r="E77">
        <v>6283.67</v>
      </c>
      <c r="F77">
        <v>1986.5139999999999</v>
      </c>
      <c r="G77">
        <v>-2419.058</v>
      </c>
      <c r="H77"/>
    </row>
    <row r="78" spans="2:8" x14ac:dyDescent="0.25">
      <c r="B78">
        <v>7200</v>
      </c>
      <c r="C78">
        <v>10.089</v>
      </c>
      <c r="D78">
        <v>309.08600000000001</v>
      </c>
      <c r="E78">
        <v>6381.8829999999998</v>
      </c>
      <c r="F78">
        <v>1998.37</v>
      </c>
      <c r="G78">
        <v>-2433.654</v>
      </c>
      <c r="H78"/>
    </row>
    <row r="79" spans="2:8" x14ac:dyDescent="0.25">
      <c r="B79">
        <v>7300</v>
      </c>
      <c r="C79">
        <v>8.5890000000000004</v>
      </c>
      <c r="D79">
        <v>309.08600000000001</v>
      </c>
      <c r="E79">
        <v>6480.5550000000003</v>
      </c>
      <c r="F79">
        <v>2008.6010000000001</v>
      </c>
      <c r="G79">
        <v>-2446.2489999999998</v>
      </c>
      <c r="H79"/>
    </row>
    <row r="80" spans="2:8" x14ac:dyDescent="0.25">
      <c r="B80">
        <v>7400</v>
      </c>
      <c r="C80">
        <v>7.0890000000000004</v>
      </c>
      <c r="D80">
        <v>309.08600000000001</v>
      </c>
      <c r="E80">
        <v>6579.6170000000002</v>
      </c>
      <c r="F80">
        <v>2017.2</v>
      </c>
      <c r="G80">
        <v>-2456.835</v>
      </c>
      <c r="H80"/>
    </row>
    <row r="81" spans="2:8" x14ac:dyDescent="0.25">
      <c r="B81">
        <v>7500</v>
      </c>
      <c r="C81">
        <v>5.5890000000000004</v>
      </c>
      <c r="D81">
        <v>309.08600000000001</v>
      </c>
      <c r="E81">
        <v>6679.0029999999997</v>
      </c>
      <c r="F81">
        <v>2024.16</v>
      </c>
      <c r="G81">
        <v>-2465.4050000000002</v>
      </c>
      <c r="H81"/>
    </row>
    <row r="82" spans="2:8" x14ac:dyDescent="0.25">
      <c r="B82">
        <v>7600</v>
      </c>
      <c r="C82">
        <v>4.0890000000000004</v>
      </c>
      <c r="D82">
        <v>309.08600000000001</v>
      </c>
      <c r="E82">
        <v>6778.6440000000002</v>
      </c>
      <c r="F82">
        <v>2029.479</v>
      </c>
      <c r="G82">
        <v>-2471.9520000000002</v>
      </c>
      <c r="H82"/>
    </row>
    <row r="83" spans="2:8" x14ac:dyDescent="0.25">
      <c r="B83">
        <v>7700</v>
      </c>
      <c r="C83">
        <v>2.589</v>
      </c>
      <c r="D83">
        <v>309.08600000000001</v>
      </c>
      <c r="E83">
        <v>6878.4709999999995</v>
      </c>
      <c r="F83">
        <v>2033.15</v>
      </c>
      <c r="G83">
        <v>-2476.4720000000002</v>
      </c>
      <c r="H83"/>
    </row>
    <row r="84" spans="2:8" x14ac:dyDescent="0.25">
      <c r="B84">
        <v>7800</v>
      </c>
      <c r="C84">
        <v>1.089</v>
      </c>
      <c r="D84">
        <v>309.08600000000001</v>
      </c>
      <c r="E84">
        <v>6978.4170000000004</v>
      </c>
      <c r="F84">
        <v>2035.173</v>
      </c>
      <c r="G84">
        <v>-2478.9630000000002</v>
      </c>
      <c r="H84"/>
    </row>
    <row r="85" spans="2:8" x14ac:dyDescent="0.25">
      <c r="B85">
        <v>7872.5870000000004</v>
      </c>
      <c r="C85">
        <v>0</v>
      </c>
      <c r="D85">
        <v>0</v>
      </c>
      <c r="E85">
        <v>7051</v>
      </c>
      <c r="F85">
        <v>2035.6079999999999</v>
      </c>
      <c r="G85">
        <v>-2479.498</v>
      </c>
      <c r="H85"/>
    </row>
    <row r="86" spans="2:8" x14ac:dyDescent="0.25">
      <c r="B86">
        <v>7900</v>
      </c>
      <c r="C86">
        <v>0</v>
      </c>
      <c r="D86">
        <v>0</v>
      </c>
      <c r="E86">
        <v>7078.4129999999996</v>
      </c>
      <c r="F86">
        <v>2035.6079999999999</v>
      </c>
      <c r="G86">
        <v>-2479.498</v>
      </c>
      <c r="H86"/>
    </row>
    <row r="87" spans="2:8" x14ac:dyDescent="0.25">
      <c r="B87">
        <v>8000</v>
      </c>
      <c r="C87">
        <v>0</v>
      </c>
      <c r="D87">
        <v>0</v>
      </c>
      <c r="E87">
        <v>7178.4129999999996</v>
      </c>
      <c r="F87">
        <v>2035.6079999999999</v>
      </c>
      <c r="G87">
        <v>-2479.498</v>
      </c>
      <c r="H87"/>
    </row>
    <row r="88" spans="2:8" x14ac:dyDescent="0.25">
      <c r="B88">
        <v>8100</v>
      </c>
      <c r="C88">
        <v>0</v>
      </c>
      <c r="D88">
        <v>0</v>
      </c>
      <c r="E88">
        <v>7278.4129999999996</v>
      </c>
      <c r="F88">
        <v>2035.6079999999999</v>
      </c>
      <c r="G88">
        <v>-2479.498</v>
      </c>
      <c r="H88"/>
    </row>
    <row r="89" spans="2:8" x14ac:dyDescent="0.25">
      <c r="B89">
        <v>8200</v>
      </c>
      <c r="C89">
        <v>0</v>
      </c>
      <c r="D89">
        <v>0</v>
      </c>
      <c r="E89">
        <v>7378.4129999999996</v>
      </c>
      <c r="F89">
        <v>2035.6079999999999</v>
      </c>
      <c r="G89">
        <v>-2479.498</v>
      </c>
      <c r="H89"/>
    </row>
    <row r="90" spans="2:8" x14ac:dyDescent="0.25">
      <c r="B90">
        <v>8300</v>
      </c>
      <c r="C90">
        <v>0</v>
      </c>
      <c r="D90">
        <v>0</v>
      </c>
      <c r="E90">
        <v>7478.4129999999996</v>
      </c>
      <c r="F90">
        <v>2035.6079999999999</v>
      </c>
      <c r="G90">
        <v>-2479.498</v>
      </c>
      <c r="H90"/>
    </row>
    <row r="91" spans="2:8" x14ac:dyDescent="0.25">
      <c r="B91">
        <v>8400</v>
      </c>
      <c r="C91">
        <v>0</v>
      </c>
      <c r="D91">
        <v>0</v>
      </c>
      <c r="E91">
        <v>7578.4129999999996</v>
      </c>
      <c r="F91">
        <v>2035.6079999999999</v>
      </c>
      <c r="G91">
        <v>-2479.498</v>
      </c>
      <c r="H91"/>
    </row>
    <row r="92" spans="2:8" x14ac:dyDescent="0.25">
      <c r="B92">
        <v>8500</v>
      </c>
      <c r="C92">
        <v>0</v>
      </c>
      <c r="D92">
        <v>0</v>
      </c>
      <c r="E92">
        <v>7678.4129999999996</v>
      </c>
      <c r="F92">
        <v>2035.6079999999999</v>
      </c>
      <c r="G92">
        <v>-2479.498</v>
      </c>
      <c r="H92"/>
    </row>
    <row r="93" spans="2:8" x14ac:dyDescent="0.25">
      <c r="B93">
        <v>8600</v>
      </c>
      <c r="C93">
        <v>0</v>
      </c>
      <c r="D93">
        <v>0</v>
      </c>
      <c r="E93">
        <v>7778.4129999999996</v>
      </c>
      <c r="F93">
        <v>2035.6079999999999</v>
      </c>
      <c r="G93">
        <v>-2479.498</v>
      </c>
      <c r="H93"/>
    </row>
    <row r="94" spans="2:8" x14ac:dyDescent="0.25">
      <c r="B94">
        <v>8700</v>
      </c>
      <c r="C94">
        <v>0</v>
      </c>
      <c r="D94">
        <v>0</v>
      </c>
      <c r="E94">
        <v>7878.4129999999996</v>
      </c>
      <c r="F94">
        <v>2035.6079999999999</v>
      </c>
      <c r="G94">
        <v>-2479.498</v>
      </c>
      <c r="H94"/>
    </row>
    <row r="95" spans="2:8" x14ac:dyDescent="0.25">
      <c r="B95">
        <v>8800</v>
      </c>
      <c r="C95">
        <v>0</v>
      </c>
      <c r="D95">
        <v>0</v>
      </c>
      <c r="E95">
        <v>7978.4129999999996</v>
      </c>
      <c r="F95">
        <v>2035.6079999999999</v>
      </c>
      <c r="G95">
        <v>-2479.498</v>
      </c>
      <c r="H95"/>
    </row>
    <row r="96" spans="2:8" x14ac:dyDescent="0.25">
      <c r="B96">
        <v>8900</v>
      </c>
      <c r="C96">
        <v>0</v>
      </c>
      <c r="D96">
        <v>0</v>
      </c>
      <c r="E96">
        <v>8078.4129999999996</v>
      </c>
      <c r="F96">
        <v>2035.6079999999999</v>
      </c>
      <c r="G96">
        <v>-2479.498</v>
      </c>
      <c r="H96"/>
    </row>
    <row r="97" spans="2:8" x14ac:dyDescent="0.25">
      <c r="B97">
        <v>9000</v>
      </c>
      <c r="C97">
        <v>0</v>
      </c>
      <c r="D97">
        <v>0</v>
      </c>
      <c r="E97">
        <v>8178.4129999999996</v>
      </c>
      <c r="F97">
        <v>2035.6079999999999</v>
      </c>
      <c r="G97">
        <v>-2479.498</v>
      </c>
      <c r="H97"/>
    </row>
    <row r="98" spans="2:8" x14ac:dyDescent="0.25">
      <c r="B98">
        <v>9100</v>
      </c>
      <c r="C98">
        <v>0</v>
      </c>
      <c r="D98">
        <v>0</v>
      </c>
      <c r="E98">
        <v>8278.4130000000005</v>
      </c>
      <c r="F98">
        <v>2035.6079999999999</v>
      </c>
      <c r="G98">
        <v>-2479.498</v>
      </c>
      <c r="H98"/>
    </row>
    <row r="99" spans="2:8" x14ac:dyDescent="0.25">
      <c r="B99">
        <v>9200</v>
      </c>
      <c r="C99">
        <v>0</v>
      </c>
      <c r="D99">
        <v>0</v>
      </c>
      <c r="E99">
        <v>8378.4130000000005</v>
      </c>
      <c r="F99">
        <v>2035.6079999999999</v>
      </c>
      <c r="G99">
        <v>-2479.498</v>
      </c>
      <c r="H99"/>
    </row>
    <row r="100" spans="2:8" x14ac:dyDescent="0.25">
      <c r="B100">
        <v>9300</v>
      </c>
      <c r="C100">
        <v>0</v>
      </c>
      <c r="D100">
        <v>0</v>
      </c>
      <c r="E100">
        <v>8478.4130000000005</v>
      </c>
      <c r="F100">
        <v>2035.6079999999999</v>
      </c>
      <c r="G100">
        <v>-2479.498</v>
      </c>
      <c r="H100"/>
    </row>
    <row r="101" spans="2:8" x14ac:dyDescent="0.25">
      <c r="B101">
        <v>9400</v>
      </c>
      <c r="C101">
        <v>0</v>
      </c>
      <c r="D101">
        <v>0</v>
      </c>
      <c r="E101">
        <v>8578.4130000000005</v>
      </c>
      <c r="F101">
        <v>2035.6079999999999</v>
      </c>
      <c r="G101">
        <v>-2479.498</v>
      </c>
      <c r="H101"/>
    </row>
    <row r="102" spans="2:8" x14ac:dyDescent="0.25">
      <c r="B102">
        <v>9500</v>
      </c>
      <c r="C102">
        <v>0</v>
      </c>
      <c r="D102">
        <v>0</v>
      </c>
      <c r="E102">
        <v>8678.4130000000005</v>
      </c>
      <c r="F102">
        <v>2035.6079999999999</v>
      </c>
      <c r="G102">
        <v>-2479.498</v>
      </c>
      <c r="H102"/>
    </row>
    <row r="103" spans="2:8" x14ac:dyDescent="0.25">
      <c r="B103">
        <v>9600</v>
      </c>
      <c r="C103">
        <v>0</v>
      </c>
      <c r="D103">
        <v>0</v>
      </c>
      <c r="E103">
        <v>8778.4130000000005</v>
      </c>
      <c r="F103">
        <v>2035.6079999999999</v>
      </c>
      <c r="G103">
        <v>-2479.498</v>
      </c>
      <c r="H103"/>
    </row>
    <row r="104" spans="2:8" x14ac:dyDescent="0.25">
      <c r="B104">
        <v>9700</v>
      </c>
      <c r="C104">
        <v>0</v>
      </c>
      <c r="D104">
        <v>0</v>
      </c>
      <c r="E104">
        <v>8878.4130000000005</v>
      </c>
      <c r="F104">
        <v>2035.6079999999999</v>
      </c>
      <c r="G104">
        <v>-2479.498</v>
      </c>
      <c r="H104"/>
    </row>
    <row r="105" spans="2:8" x14ac:dyDescent="0.25">
      <c r="B105">
        <v>9800</v>
      </c>
      <c r="C105">
        <v>0</v>
      </c>
      <c r="D105">
        <v>0</v>
      </c>
      <c r="E105">
        <v>8978.4130000000005</v>
      </c>
      <c r="F105">
        <v>2035.6079999999999</v>
      </c>
      <c r="G105">
        <v>-2479.498</v>
      </c>
      <c r="H105" s="13"/>
    </row>
    <row r="106" spans="2:8" x14ac:dyDescent="0.25">
      <c r="B106">
        <v>9900</v>
      </c>
      <c r="C106">
        <v>0</v>
      </c>
      <c r="D106">
        <v>0</v>
      </c>
      <c r="E106">
        <v>9078.4130000000005</v>
      </c>
      <c r="F106">
        <v>2035.6079999999999</v>
      </c>
      <c r="G106">
        <v>-2479.498</v>
      </c>
      <c r="H106" s="13"/>
    </row>
    <row r="107" spans="2:8" x14ac:dyDescent="0.25">
      <c r="B107">
        <v>10000</v>
      </c>
      <c r="C107">
        <v>0</v>
      </c>
      <c r="D107">
        <v>0</v>
      </c>
      <c r="E107">
        <v>9178.4130000000005</v>
      </c>
      <c r="F107">
        <v>2035.6079999999999</v>
      </c>
      <c r="G107">
        <v>-2479.498</v>
      </c>
      <c r="H107" s="13"/>
    </row>
    <row r="108" spans="2:8" x14ac:dyDescent="0.25">
      <c r="B108">
        <v>10100</v>
      </c>
      <c r="C108">
        <v>0</v>
      </c>
      <c r="D108">
        <v>0</v>
      </c>
      <c r="E108">
        <v>9278.4130000000005</v>
      </c>
      <c r="F108">
        <v>2035.6079999999999</v>
      </c>
      <c r="G108">
        <v>-2479.498</v>
      </c>
      <c r="H108" s="13"/>
    </row>
    <row r="109" spans="2:8" x14ac:dyDescent="0.25">
      <c r="B109">
        <v>10200</v>
      </c>
      <c r="C109">
        <v>0</v>
      </c>
      <c r="D109">
        <v>0</v>
      </c>
      <c r="E109">
        <v>9378.4130000000005</v>
      </c>
      <c r="F109">
        <v>2035.6079999999999</v>
      </c>
      <c r="G109">
        <v>-2479.498</v>
      </c>
      <c r="H109" s="13"/>
    </row>
    <row r="110" spans="2:8" x14ac:dyDescent="0.25">
      <c r="B110">
        <v>10300</v>
      </c>
      <c r="C110">
        <v>0</v>
      </c>
      <c r="D110">
        <v>0</v>
      </c>
      <c r="E110">
        <v>9478.4130000000005</v>
      </c>
      <c r="F110">
        <v>2035.6079999999999</v>
      </c>
      <c r="G110">
        <v>-2479.498</v>
      </c>
      <c r="H110" s="13"/>
    </row>
    <row r="111" spans="2:8" x14ac:dyDescent="0.25">
      <c r="B111">
        <v>10400</v>
      </c>
      <c r="C111">
        <v>0</v>
      </c>
      <c r="D111">
        <v>0</v>
      </c>
      <c r="E111">
        <v>9578.4130000000005</v>
      </c>
      <c r="F111">
        <v>2035.6079999999999</v>
      </c>
      <c r="G111">
        <v>-2479.498</v>
      </c>
      <c r="H111" s="13"/>
    </row>
    <row r="112" spans="2:8" x14ac:dyDescent="0.25">
      <c r="B112">
        <v>10500</v>
      </c>
      <c r="C112">
        <v>0</v>
      </c>
      <c r="D112">
        <v>0</v>
      </c>
      <c r="E112">
        <v>9678.4130000000005</v>
      </c>
      <c r="F112">
        <v>2035.6079999999999</v>
      </c>
      <c r="G112">
        <v>-2479.498</v>
      </c>
      <c r="H112" s="13"/>
    </row>
    <row r="113" spans="2:8" x14ac:dyDescent="0.25">
      <c r="B113">
        <v>10600</v>
      </c>
      <c r="C113">
        <v>0</v>
      </c>
      <c r="D113">
        <v>0</v>
      </c>
      <c r="E113">
        <v>9778.4130000000005</v>
      </c>
      <c r="F113">
        <v>2035.6079999999999</v>
      </c>
      <c r="G113">
        <v>-2479.498</v>
      </c>
      <c r="H113" s="13"/>
    </row>
    <row r="114" spans="2:8" x14ac:dyDescent="0.25">
      <c r="B114">
        <v>10700</v>
      </c>
      <c r="C114">
        <v>0</v>
      </c>
      <c r="D114">
        <v>0</v>
      </c>
      <c r="E114">
        <v>9878.4130000000005</v>
      </c>
      <c r="F114">
        <v>2035.6079999999999</v>
      </c>
      <c r="G114">
        <v>-2479.498</v>
      </c>
      <c r="H114" s="13"/>
    </row>
    <row r="115" spans="2:8" x14ac:dyDescent="0.25">
      <c r="B115">
        <v>10800</v>
      </c>
      <c r="C115">
        <v>0</v>
      </c>
      <c r="D115">
        <v>0</v>
      </c>
      <c r="E115">
        <v>9978.4130000000005</v>
      </c>
      <c r="F115">
        <v>2035.6079999999999</v>
      </c>
      <c r="G115">
        <v>-2479.498</v>
      </c>
      <c r="H115" s="13"/>
    </row>
    <row r="116" spans="2:8" x14ac:dyDescent="0.25">
      <c r="B116">
        <v>10900</v>
      </c>
      <c r="C116">
        <v>0</v>
      </c>
      <c r="D116">
        <v>0</v>
      </c>
      <c r="E116">
        <v>10078.413</v>
      </c>
      <c r="F116">
        <v>2035.6079999999999</v>
      </c>
      <c r="G116">
        <v>-2479.498</v>
      </c>
      <c r="H116" s="13"/>
    </row>
    <row r="117" spans="2:8" x14ac:dyDescent="0.25">
      <c r="B117">
        <v>11000</v>
      </c>
      <c r="C117">
        <v>0</v>
      </c>
      <c r="D117">
        <v>0</v>
      </c>
      <c r="E117">
        <v>10178.413</v>
      </c>
      <c r="F117">
        <v>2035.6079999999999</v>
      </c>
      <c r="G117">
        <v>-2479.498</v>
      </c>
      <c r="H117" s="13"/>
    </row>
    <row r="118" spans="2:8" x14ac:dyDescent="0.25">
      <c r="B118">
        <v>11100</v>
      </c>
      <c r="C118">
        <v>0</v>
      </c>
      <c r="D118">
        <v>0</v>
      </c>
      <c r="E118">
        <v>10278.413</v>
      </c>
      <c r="F118">
        <v>2035.6079999999999</v>
      </c>
      <c r="G118">
        <v>-2479.498</v>
      </c>
      <c r="H118" s="13"/>
    </row>
    <row r="119" spans="2:8" x14ac:dyDescent="0.25">
      <c r="B119">
        <v>11162.587</v>
      </c>
      <c r="C119">
        <v>0</v>
      </c>
      <c r="D119">
        <v>0</v>
      </c>
      <c r="E119">
        <v>10341</v>
      </c>
      <c r="F119">
        <v>2035.6079999999999</v>
      </c>
      <c r="G119">
        <v>-2479.498</v>
      </c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2022-04-19T19:23:07Z</dcterms:modified>
</cp:coreProperties>
</file>