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1798AE9E-8516-4E85-857B-A0D842EFA54D}" xr6:coauthVersionLast="47" xr6:coauthVersionMax="47" xr10:uidLastSave="{00000000-0000-0000-0000-000000000000}"/>
  <bookViews>
    <workbookView xWindow="12735" yWindow="262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<sst xmlns="http://schemas.openxmlformats.org/spreadsheetml/2006/main" count="42" uniqueCount="38">
  <si>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</si>
  <si>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</si>
  <si>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</si>
  <si>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</si>
  <si>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</si>
  <si>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</si>
  <si>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</si>
  <si>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</si>
  <si>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</si>
  <si>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</si>
  <si>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</si>
  <si>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</si>
  <si>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</si>
  <si>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</si>
  <si>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</si>
  <si>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</si>
  <si>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</si>
  <si>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</si>
  <si>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</si>
  <si>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</si>
  <si>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</si>
  <si>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</si>
  <si>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</si>
  <si>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</si>
  <si>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</si>
  <si>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</si>
  <si>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</si>
  <si>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</si>
  <si>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</si>
  <si>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</si>
  <si>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</si>
  <si>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</si>
  <si>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</si>
  <si>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</si>
  <si>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</si>
  <si>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</si>
  <si>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</si>
  <si>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523-13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</si>
</sst>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180</v>
      </c>
      <c r="C4" s="11">
        <v>0</v>
      </c>
      <c r="D4" s="11">
        <v>0</v>
      </c>
      <c r="E4" s="16">
        <v>180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0.6</v>
      </c>
      <c r="D5" s="11">
        <v>290</v>
      </c>
      <c r="E5" s="16">
        <v>200</v>
      </c>
      <c r="F5" s="11">
        <v>3.5999999999999997E-2</v>
      </c>
      <c r="G5" s="11">
        <v>-9.8000000000000004E-2</v>
      </c>
      <c r="H5"/>
    </row>
    <row r="6" spans="1:8" x14ac:dyDescent="0.25">
      <c r="A6" s="1" t="s">
        <v>9</v>
      </c>
      <c r="B6" s="16">
        <v>300</v>
      </c>
      <c r="C6" s="11">
        <v>3.6</v>
      </c>
      <c r="D6" s="11">
        <v>290</v>
      </c>
      <c r="E6" s="16">
        <v>299.92099999999999</v>
      </c>
      <c r="F6" s="11">
        <v>1.2889999999999999</v>
      </c>
      <c r="G6" s="11">
        <v>-3.5409999999999999</v>
      </c>
      <c r="H6"/>
    </row>
    <row r="7" spans="1:8" x14ac:dyDescent="0.25">
      <c r="A7" t="s">
        <v>37</v>
      </c>
      <c r="B7" s="16">
        <v>346.66699999999997</v>
      </c>
      <c r="C7" s="11">
        <v>5</v>
      </c>
      <c r="D7" s="11">
        <v>290</v>
      </c>
      <c r="E7" s="16">
        <v>346.45499999999998</v>
      </c>
      <c r="F7" s="11">
        <v>2.4860000000000002</v>
      </c>
      <c r="G7" s="11">
        <v>-6.8289999999999997</v>
      </c>
      <c r="H7"/>
    </row>
    <row r="8" spans="1:8" ht="15.75" thickBot="1" x14ac:dyDescent="0.3">
      <c r="A8" s="1" t="s">
        <v>12</v>
      </c>
      <c r="B8" s="16">
        <v>400</v>
      </c>
      <c r="C8" s="11">
        <v>6.5449999999999999</v>
      </c>
      <c r="D8" s="11">
        <v>285.83699999999999</v>
      </c>
      <c r="E8" s="16">
        <v>399.517</v>
      </c>
      <c r="F8" s="11">
        <v>4.1100000000000003</v>
      </c>
      <c r="G8" s="11">
        <v>-11.938000000000001</v>
      </c>
      <c r="H8"/>
    </row>
    <row r="9" spans="1:8" ht="15.75" thickBot="1" x14ac:dyDescent="0.3">
      <c r="A9" s="4"/>
      <c r="B9" s="16">
        <v>500</v>
      </c>
      <c r="C9" s="11">
        <v>9.4920000000000009</v>
      </c>
      <c r="D9" s="11">
        <v>281.71300000000002</v>
      </c>
      <c r="E9" s="16">
        <v>498.529</v>
      </c>
      <c r="F9" s="11">
        <v>7.34</v>
      </c>
      <c r="G9" s="11">
        <v>-25.497</v>
      </c>
      <c r="H9"/>
    </row>
    <row r="10" spans="1:8" ht="15.75" thickBot="1" x14ac:dyDescent="0.3">
      <c r="A10" s="2" t="s">
        <v>11</v>
      </c>
      <c r="B10" s="16">
        <v>600</v>
      </c>
      <c r="C10" s="11">
        <v>12.462999999999999</v>
      </c>
      <c r="D10" s="11">
        <v>279.536</v>
      </c>
      <c r="E10" s="16">
        <v>596.68899999999996</v>
      </c>
      <c r="F10" s="11">
        <v>10.802</v>
      </c>
      <c r="G10" s="11">
        <v>-44.216999999999999</v>
      </c>
      <c r="H10"/>
    </row>
    <row r="11" spans="1:8" ht="15.75" thickBot="1" x14ac:dyDescent="0.3">
      <c r="A11" s="8" t="s">
        <v>36</v>
      </c>
      <c r="B11" s="16">
        <v>700</v>
      </c>
      <c r="C11" s="11">
        <v>15.446</v>
      </c>
      <c r="D11" s="11">
        <v>278.18799999999999</v>
      </c>
      <c r="E11" s="16">
        <v>693.72699999999998</v>
      </c>
      <c r="F11" s="11">
        <v>14.487</v>
      </c>
      <c r="G11" s="11">
        <v>-68.043999999999997</v>
      </c>
      <c r="H11"/>
    </row>
    <row r="12" spans="1:8" ht="15.75" thickBot="1" x14ac:dyDescent="0.3">
      <c r="A12" s="2" t="s">
        <v>10</v>
      </c>
      <c r="B12" s="16">
        <v>800</v>
      </c>
      <c r="C12" s="11">
        <v>18.434000000000001</v>
      </c>
      <c r="D12" s="11">
        <v>277.26799999999997</v>
      </c>
      <c r="E12" s="16">
        <v>789.37699999999995</v>
      </c>
      <c r="F12" s="11">
        <v>18.385000000000002</v>
      </c>
      <c r="G12" s="11">
        <v>-96.915000000000006</v>
      </c>
      <c r="H12"/>
    </row>
    <row r="13" spans="1:8" ht="15.75" thickBot="1" x14ac:dyDescent="0.3">
      <c r="A13" s="7" t="s">
        <v>35</v>
      </c>
      <c r="B13" s="16">
        <v>900</v>
      </c>
      <c r="C13" s="11">
        <v>21.425000000000001</v>
      </c>
      <c r="D13" s="11">
        <v>276.59800000000001</v>
      </c>
      <c r="E13" s="16">
        <v>883.37800000000004</v>
      </c>
      <c r="F13" s="11">
        <v>22.484999999999999</v>
      </c>
      <c r="G13" s="11">
        <v>-130.75</v>
      </c>
      <c r="H13"/>
    </row>
    <row r="14" spans="1:8" ht="15.75" thickBot="1" x14ac:dyDescent="0.3">
      <c r="A14" s="2" t="s">
        <v>29</v>
      </c>
      <c r="B14" s="16">
        <v>960.21900000000005</v>
      </c>
      <c r="C14" s="11">
        <v>23.228000000000002</v>
      </c>
      <c r="D14" s="11">
        <v>276.274</v>
      </c>
      <c r="E14" s="16">
        <v>939.08100000000002</v>
      </c>
      <c r="F14" s="11">
        <v>25.047000000000001</v>
      </c>
      <c r="G14" s="11">
        <v>-153.48099999999999</v>
      </c>
      <c r="H14"/>
    </row>
    <row r="15" spans="1:8" ht="15.75" thickBot="1" x14ac:dyDescent="0.3">
      <c r="A15" t="str">
        <f>INDEX(Lookup!E2:E5,Lookup!F2)</f>
        <v>Directional</v>
      </c>
      <c r="B15" s="16">
        <v>1000</v>
      </c>
      <c r="C15" s="11">
        <v>23.228000000000002</v>
      </c>
      <c r="D15" s="11">
        <v>276.274</v>
      </c>
      <c r="E15" s="16">
        <v>975.63699999999994</v>
      </c>
      <c r="F15" s="11">
        <v>26.760999999999999</v>
      </c>
      <c r="G15" s="11">
        <v>-169.07599999999999</v>
      </c>
      <c r="H15"/>
    </row>
    <row r="16" spans="1:8" ht="15.75" thickBot="1" x14ac:dyDescent="0.3">
      <c r="A16" s="2" t="s">
        <v>13</v>
      </c>
      <c r="B16" s="16">
        <v>1100</v>
      </c>
      <c r="C16" s="11">
        <v>23.228000000000002</v>
      </c>
      <c r="D16" s="11">
        <v>276.274</v>
      </c>
      <c r="E16" s="16">
        <v>1067.5309999999999</v>
      </c>
      <c r="F16" s="11">
        <v>31.071000000000002</v>
      </c>
      <c r="G16" s="11">
        <v>-208.27799999999999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23.228000000000002</v>
      </c>
      <c r="D17" s="11">
        <v>276.274</v>
      </c>
      <c r="E17" s="16">
        <v>1159.4259999999999</v>
      </c>
      <c r="F17" s="11">
        <v>35.381</v>
      </c>
      <c r="G17" s="11">
        <v>-247.48</v>
      </c>
      <c r="H17"/>
    </row>
    <row r="18" spans="1:8" ht="15.75" thickBot="1" x14ac:dyDescent="0.3">
      <c r="A18" s="2" t="s">
        <v>15</v>
      </c>
      <c r="B18" s="16">
        <v>1300</v>
      </c>
      <c r="C18" s="11">
        <v>23.228000000000002</v>
      </c>
      <c r="D18" s="11">
        <v>276.274</v>
      </c>
      <c r="E18" s="16">
        <v>1251.32</v>
      </c>
      <c r="F18" s="11">
        <v>39.691000000000003</v>
      </c>
      <c r="G18" s="11">
        <v>-286.68299999999999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23.228000000000002</v>
      </c>
      <c r="D19" s="11">
        <v>276.274</v>
      </c>
      <c r="E19" s="16">
        <v>1343.2149999999999</v>
      </c>
      <c r="F19" s="11">
        <v>44.000999999999998</v>
      </c>
      <c r="G19" s="11">
        <v>-325.88499999999999</v>
      </c>
      <c r="H19"/>
    </row>
    <row r="20" spans="1:8" x14ac:dyDescent="0.25">
      <c r="B20" s="16">
        <v>1500</v>
      </c>
      <c r="C20" s="11">
        <v>23.228000000000002</v>
      </c>
      <c r="D20" s="11">
        <v>276.274</v>
      </c>
      <c r="E20" s="16">
        <v>1435.1089999999999</v>
      </c>
      <c r="F20" s="11">
        <v>48.311</v>
      </c>
      <c r="G20" s="11">
        <v>-365.08699999999999</v>
      </c>
      <c r="H20"/>
    </row>
    <row r="21" spans="1:8" x14ac:dyDescent="0.25">
      <c r="B21" s="16">
        <v>1600</v>
      </c>
      <c r="C21" s="11">
        <v>23.228000000000002</v>
      </c>
      <c r="D21" s="11">
        <v>276.274</v>
      </c>
      <c r="E21" s="16">
        <v>1527.0039999999999</v>
      </c>
      <c r="F21" s="11">
        <v>52.621000000000002</v>
      </c>
      <c r="G21" s="11">
        <v>-404.29</v>
      </c>
      <c r="H21"/>
    </row>
    <row r="22" spans="1:8" x14ac:dyDescent="0.25">
      <c r="B22" s="16">
        <v>1700</v>
      </c>
      <c r="C22" s="11">
        <v>23.228000000000002</v>
      </c>
      <c r="D22" s="11">
        <v>276.274</v>
      </c>
      <c r="E22" s="16">
        <v>1618.8979999999999</v>
      </c>
      <c r="F22" s="11">
        <v>56.930999999999997</v>
      </c>
      <c r="G22" s="11">
        <v>-443.49200000000002</v>
      </c>
      <c r="H22"/>
    </row>
    <row r="23" spans="1:8" x14ac:dyDescent="0.25">
      <c r="B23" s="16">
        <v>1800</v>
      </c>
      <c r="C23" s="11">
        <v>23.228000000000002</v>
      </c>
      <c r="D23" s="11">
        <v>276.274</v>
      </c>
      <c r="E23" s="16">
        <v>1710.7929999999999</v>
      </c>
      <c r="F23" s="11">
        <v>61.241</v>
      </c>
      <c r="G23" s="11">
        <v>-482.69400000000002</v>
      </c>
      <c r="H23"/>
    </row>
    <row r="24" spans="1:8" x14ac:dyDescent="0.25">
      <c r="B24" s="16">
        <v>1900</v>
      </c>
      <c r="C24" s="11">
        <v>23.228000000000002</v>
      </c>
      <c r="D24" s="11">
        <v>276.274</v>
      </c>
      <c r="E24" s="16">
        <v>1802.6880000000001</v>
      </c>
      <c r="F24" s="11">
        <v>65.551000000000002</v>
      </c>
      <c r="G24" s="11">
        <v>-521.89599999999996</v>
      </c>
      <c r="H24"/>
    </row>
    <row r="25" spans="1:8" x14ac:dyDescent="0.25">
      <c r="B25" s="16">
        <v>2000</v>
      </c>
      <c r="C25" s="11">
        <v>23.228000000000002</v>
      </c>
      <c r="D25" s="11">
        <v>276.274</v>
      </c>
      <c r="E25" s="16">
        <v>1894.5820000000001</v>
      </c>
      <c r="F25" s="11">
        <v>69.861000000000004</v>
      </c>
      <c r="G25" s="11">
        <v>-561.09900000000005</v>
      </c>
      <c r="H25"/>
    </row>
    <row r="26" spans="1:8" x14ac:dyDescent="0.25">
      <c r="B26" s="16">
        <v>2100</v>
      </c>
      <c r="C26" s="11">
        <v>23.228000000000002</v>
      </c>
      <c r="D26" s="11">
        <v>276.274</v>
      </c>
      <c r="E26" s="16">
        <v>1986.4770000000001</v>
      </c>
      <c r="F26" s="11">
        <v>74.171000000000006</v>
      </c>
      <c r="G26" s="11">
        <v>-600.30100000000004</v>
      </c>
      <c r="H26"/>
    </row>
    <row r="27" spans="1:8" x14ac:dyDescent="0.25">
      <c r="B27" s="16">
        <v>2200</v>
      </c>
      <c r="C27" s="11">
        <v>23.228000000000002</v>
      </c>
      <c r="D27" s="11">
        <v>276.274</v>
      </c>
      <c r="E27" s="16">
        <v>2078.3710000000001</v>
      </c>
      <c r="F27" s="11">
        <v>78.480999999999995</v>
      </c>
      <c r="G27" s="11">
        <v>-639.50300000000004</v>
      </c>
      <c r="H27"/>
    </row>
    <row r="28" spans="1:8" x14ac:dyDescent="0.25">
      <c r="B28" s="16">
        <v>2300</v>
      </c>
      <c r="C28" s="11">
        <v>23.228000000000002</v>
      </c>
      <c r="D28" s="11">
        <v>276.274</v>
      </c>
      <c r="E28" s="16">
        <v>2170.2660000000001</v>
      </c>
      <c r="F28" s="11">
        <v>82.790999999999997</v>
      </c>
      <c r="G28" s="11">
        <v>-678.70600000000002</v>
      </c>
      <c r="H28"/>
    </row>
    <row r="29" spans="1:8" x14ac:dyDescent="0.25">
      <c r="B29" s="16">
        <v>2400</v>
      </c>
      <c r="C29" s="11">
        <v>23.228000000000002</v>
      </c>
      <c r="D29" s="11">
        <v>276.274</v>
      </c>
      <c r="E29" s="16">
        <v>2262.16</v>
      </c>
      <c r="F29" s="11">
        <v>87.100999999999999</v>
      </c>
      <c r="G29" s="11">
        <v>-717.90800000000002</v>
      </c>
      <c r="H29"/>
    </row>
    <row r="30" spans="1:8" x14ac:dyDescent="0.25">
      <c r="B30" s="16">
        <v>2500</v>
      </c>
      <c r="C30" s="11">
        <v>23.228000000000002</v>
      </c>
      <c r="D30" s="11">
        <v>276.274</v>
      </c>
      <c r="E30" s="16">
        <v>2354.0549999999998</v>
      </c>
      <c r="F30" s="11">
        <v>91.411000000000001</v>
      </c>
      <c r="G30" s="11">
        <v>-757.11</v>
      </c>
      <c r="H30"/>
    </row>
    <row r="31" spans="1:8" x14ac:dyDescent="0.25">
      <c r="B31" s="16">
        <v>2600</v>
      </c>
      <c r="C31" s="11">
        <v>23.228000000000002</v>
      </c>
      <c r="D31" s="11">
        <v>276.274</v>
      </c>
      <c r="E31" s="16">
        <v>2445.9490000000001</v>
      </c>
      <c r="F31" s="11">
        <v>95.721000000000004</v>
      </c>
      <c r="G31" s="11">
        <v>-796.31200000000001</v>
      </c>
      <c r="H31"/>
    </row>
    <row r="32" spans="1:8" x14ac:dyDescent="0.25">
      <c r="B32" s="16">
        <v>2700</v>
      </c>
      <c r="C32" s="11">
        <v>23.228000000000002</v>
      </c>
      <c r="D32" s="11">
        <v>276.274</v>
      </c>
      <c r="E32" s="16">
        <v>2537.8440000000001</v>
      </c>
      <c r="F32" s="11">
        <v>100.03100000000001</v>
      </c>
      <c r="G32" s="11">
        <v>-835.51499999999999</v>
      </c>
      <c r="H32"/>
    </row>
    <row r="33" spans="2:8" x14ac:dyDescent="0.25">
      <c r="B33" s="16">
        <v>2800</v>
      </c>
      <c r="C33" s="11">
        <v>23.228000000000002</v>
      </c>
      <c r="D33" s="11">
        <v>276.274</v>
      </c>
      <c r="E33" s="16">
        <v>2629.7379999999998</v>
      </c>
      <c r="F33" s="11">
        <v>104.34099999999999</v>
      </c>
      <c r="G33" s="11">
        <v>-874.71699999999998</v>
      </c>
      <c r="H33"/>
    </row>
    <row r="34" spans="2:8" x14ac:dyDescent="0.25">
      <c r="B34" s="16">
        <v>2900</v>
      </c>
      <c r="C34" s="11">
        <v>23.228000000000002</v>
      </c>
      <c r="D34" s="11">
        <v>276.274</v>
      </c>
      <c r="E34" s="16">
        <v>2721.6329999999998</v>
      </c>
      <c r="F34" s="11">
        <v>108.651</v>
      </c>
      <c r="G34" s="11">
        <v>-913.91899999999998</v>
      </c>
      <c r="H34"/>
    </row>
    <row r="35" spans="2:8" x14ac:dyDescent="0.25">
      <c r="B35" s="16">
        <v>3000</v>
      </c>
      <c r="C35" s="11">
        <v>23.228000000000002</v>
      </c>
      <c r="D35" s="11">
        <v>276.274</v>
      </c>
      <c r="E35" s="16">
        <v>2813.527</v>
      </c>
      <c r="F35" s="11">
        <v>112.961</v>
      </c>
      <c r="G35" s="11">
        <v>-953.12199999999996</v>
      </c>
      <c r="H35"/>
    </row>
    <row r="36" spans="2:8" x14ac:dyDescent="0.25">
      <c r="B36" s="16">
        <v>3100</v>
      </c>
      <c r="C36" s="11">
        <v>23.228000000000002</v>
      </c>
      <c r="D36" s="11">
        <v>276.274</v>
      </c>
      <c r="E36" s="16">
        <v>2905.422</v>
      </c>
      <c r="F36" s="11">
        <v>117.271</v>
      </c>
      <c r="G36" s="11">
        <v>-992.32399999999996</v>
      </c>
      <c r="H36"/>
    </row>
    <row r="37" spans="2:8" x14ac:dyDescent="0.25">
      <c r="B37" s="16">
        <v>3200</v>
      </c>
      <c r="C37" s="11">
        <v>23.228000000000002</v>
      </c>
      <c r="D37" s="11">
        <v>276.274</v>
      </c>
      <c r="E37" s="16">
        <v>2997.3159999999998</v>
      </c>
      <c r="F37" s="11">
        <v>121.581</v>
      </c>
      <c r="G37" s="11">
        <v>-1031.5260000000001</v>
      </c>
      <c r="H37"/>
    </row>
    <row r="38" spans="2:8" x14ac:dyDescent="0.25">
      <c r="B38" s="16">
        <v>3300</v>
      </c>
      <c r="C38" s="11">
        <v>23.228000000000002</v>
      </c>
      <c r="D38" s="11">
        <v>276.274</v>
      </c>
      <c r="E38" s="16">
        <v>3089.2109999999998</v>
      </c>
      <c r="F38" s="11">
        <v>125.89100000000001</v>
      </c>
      <c r="G38" s="11">
        <v>-1070.7280000000001</v>
      </c>
      <c r="H38"/>
    </row>
    <row r="39" spans="2:8" x14ac:dyDescent="0.25">
      <c r="B39" s="16">
        <v>3400</v>
      </c>
      <c r="C39" s="11">
        <v>23.228000000000002</v>
      </c>
      <c r="D39" s="11">
        <v>276.274</v>
      </c>
      <c r="E39" s="16">
        <v>3181.105</v>
      </c>
      <c r="F39" s="11">
        <v>130.20099999999999</v>
      </c>
      <c r="G39" s="11">
        <v>-1109.931</v>
      </c>
      <c r="H39"/>
    </row>
    <row r="40" spans="2:8" x14ac:dyDescent="0.25">
      <c r="B40" s="16">
        <v>3500</v>
      </c>
      <c r="C40" s="11">
        <v>23.228000000000002</v>
      </c>
      <c r="D40" s="11">
        <v>276.274</v>
      </c>
      <c r="E40" s="16">
        <v>3273</v>
      </c>
      <c r="F40" s="11">
        <v>134.511</v>
      </c>
      <c r="G40" s="11">
        <v>-1149.133</v>
      </c>
      <c r="H40"/>
    </row>
    <row r="41" spans="2:8" x14ac:dyDescent="0.25">
      <c r="B41" s="16">
        <v>3600</v>
      </c>
      <c r="C41" s="11">
        <v>23.228000000000002</v>
      </c>
      <c r="D41" s="11">
        <v>276.274</v>
      </c>
      <c r="E41" s="16">
        <v>3364.895</v>
      </c>
      <c r="F41" s="11">
        <v>138.821</v>
      </c>
      <c r="G41" s="11">
        <v>-1188.335</v>
      </c>
      <c r="H41"/>
    </row>
    <row r="42" spans="2:8" x14ac:dyDescent="0.25">
      <c r="B42" s="16">
        <v>3700</v>
      </c>
      <c r="C42" s="11">
        <v>23.228000000000002</v>
      </c>
      <c r="D42" s="11">
        <v>276.274</v>
      </c>
      <c r="E42" s="16">
        <v>3456.7890000000002</v>
      </c>
      <c r="F42" s="11">
        <v>143.131</v>
      </c>
      <c r="G42" s="11">
        <v>-1227.537</v>
      </c>
      <c r="H42"/>
    </row>
    <row r="43" spans="2:8" x14ac:dyDescent="0.25">
      <c r="B43" s="16">
        <v>3800</v>
      </c>
      <c r="C43" s="11">
        <v>23.228000000000002</v>
      </c>
      <c r="D43" s="11">
        <v>276.274</v>
      </c>
      <c r="E43" s="16">
        <v>3548.6840000000002</v>
      </c>
      <c r="F43" s="11">
        <v>147.441</v>
      </c>
      <c r="G43" s="11">
        <v>-1266.74</v>
      </c>
      <c r="H43"/>
    </row>
    <row r="44" spans="2:8" x14ac:dyDescent="0.25">
      <c r="B44" s="16">
        <v>3900</v>
      </c>
      <c r="C44" s="11">
        <v>23.228000000000002</v>
      </c>
      <c r="D44" s="11">
        <v>276.274</v>
      </c>
      <c r="E44" s="16">
        <v>3640.578</v>
      </c>
      <c r="F44" s="11">
        <v>151.751</v>
      </c>
      <c r="G44" s="11">
        <v>-1305.942</v>
      </c>
      <c r="H44"/>
    </row>
    <row r="45" spans="2:8" x14ac:dyDescent="0.25">
      <c r="B45" s="16">
        <v>4000</v>
      </c>
      <c r="C45" s="11">
        <v>23.228000000000002</v>
      </c>
      <c r="D45" s="11">
        <v>276.274</v>
      </c>
      <c r="E45" s="16">
        <v>3732.473</v>
      </c>
      <c r="F45" s="11">
        <v>156.06100000000001</v>
      </c>
      <c r="G45" s="11">
        <v>-1345.144</v>
      </c>
      <c r="H45"/>
    </row>
    <row r="46" spans="2:8" x14ac:dyDescent="0.25">
      <c r="B46" s="16">
        <v>4100</v>
      </c>
      <c r="C46" s="11">
        <v>23.228000000000002</v>
      </c>
      <c r="D46" s="11">
        <v>276.274</v>
      </c>
      <c r="E46" s="16">
        <v>3824.3670000000002</v>
      </c>
      <c r="F46" s="11">
        <v>160.37100000000001</v>
      </c>
      <c r="G46" s="11">
        <v>-1384.347</v>
      </c>
      <c r="H46"/>
    </row>
    <row r="47" spans="2:8" x14ac:dyDescent="0.25">
      <c r="B47" s="16">
        <v>4200</v>
      </c>
      <c r="C47" s="11">
        <v>23.228000000000002</v>
      </c>
      <c r="D47" s="11">
        <v>276.274</v>
      </c>
      <c r="E47" s="16">
        <v>3916.2620000000002</v>
      </c>
      <c r="F47" s="11">
        <v>164.68100000000001</v>
      </c>
      <c r="G47" s="11">
        <v>-1423.549</v>
      </c>
      <c r="H47"/>
    </row>
    <row r="48" spans="2:8" x14ac:dyDescent="0.25">
      <c r="B48" s="16">
        <v>4300</v>
      </c>
      <c r="C48" s="11">
        <v>23.228000000000002</v>
      </c>
      <c r="D48" s="11">
        <v>276.274</v>
      </c>
      <c r="E48" s="16">
        <v>4008.1559999999999</v>
      </c>
      <c r="F48" s="11">
        <v>168.99100000000001</v>
      </c>
      <c r="G48" s="11">
        <v>-1462.751</v>
      </c>
      <c r="H48"/>
    </row>
    <row r="49" spans="2:8" x14ac:dyDescent="0.25">
      <c r="B49" s="16">
        <v>4400</v>
      </c>
      <c r="C49" s="11">
        <v>23.228000000000002</v>
      </c>
      <c r="D49" s="11">
        <v>276.274</v>
      </c>
      <c r="E49" s="16">
        <v>4100.0510000000004</v>
      </c>
      <c r="F49" s="11">
        <v>173.30099999999999</v>
      </c>
      <c r="G49" s="11">
        <v>-1501.953</v>
      </c>
      <c r="H49"/>
    </row>
    <row r="50" spans="2:8" x14ac:dyDescent="0.25">
      <c r="B50" s="16">
        <v>4500</v>
      </c>
      <c r="C50" s="11">
        <v>23.228000000000002</v>
      </c>
      <c r="D50" s="11">
        <v>276.274</v>
      </c>
      <c r="E50" s="16">
        <v>4191.9449999999997</v>
      </c>
      <c r="F50" s="11">
        <v>177.61099999999999</v>
      </c>
      <c r="G50" s="11">
        <v>-1541.1559999999999</v>
      </c>
      <c r="H50"/>
    </row>
    <row r="51" spans="2:8" x14ac:dyDescent="0.25">
      <c r="B51" s="16">
        <v>4600</v>
      </c>
      <c r="C51" s="11">
        <v>23.228000000000002</v>
      </c>
      <c r="D51" s="11">
        <v>276.274</v>
      </c>
      <c r="E51" s="16">
        <v>4283.84</v>
      </c>
      <c r="F51" s="11">
        <v>181.92099999999999</v>
      </c>
      <c r="G51" s="11">
        <v>-1580.3579999999999</v>
      </c>
      <c r="H51"/>
    </row>
    <row r="52" spans="2:8" x14ac:dyDescent="0.25">
      <c r="B52" s="16">
        <v>4700</v>
      </c>
      <c r="C52" s="11">
        <v>23.228000000000002</v>
      </c>
      <c r="D52" s="11">
        <v>276.274</v>
      </c>
      <c r="E52" s="16">
        <v>4375.7340000000004</v>
      </c>
      <c r="F52" s="11">
        <v>186.23099999999999</v>
      </c>
      <c r="G52" s="11">
        <v>-1619.56</v>
      </c>
      <c r="H52"/>
    </row>
    <row r="53" spans="2:8" x14ac:dyDescent="0.25">
      <c r="B53" s="16">
        <v>4800</v>
      </c>
      <c r="C53" s="11">
        <v>23.228000000000002</v>
      </c>
      <c r="D53" s="11">
        <v>276.274</v>
      </c>
      <c r="E53" s="16">
        <v>4467.6289999999999</v>
      </c>
      <c r="F53" s="11">
        <v>190.54</v>
      </c>
      <c r="G53" s="11">
        <v>-1658.7629999999999</v>
      </c>
      <c r="H53"/>
    </row>
    <row r="54" spans="2:8" x14ac:dyDescent="0.25">
      <c r="B54" s="16">
        <v>4900</v>
      </c>
      <c r="C54" s="11">
        <v>23.228000000000002</v>
      </c>
      <c r="D54" s="11">
        <v>276.274</v>
      </c>
      <c r="E54" s="16">
        <v>4559.5230000000001</v>
      </c>
      <c r="F54" s="11">
        <v>194.85</v>
      </c>
      <c r="G54" s="11">
        <v>-1697.9649999999999</v>
      </c>
      <c r="H54"/>
    </row>
    <row r="55" spans="2:8" x14ac:dyDescent="0.25">
      <c r="B55" s="16">
        <v>5000</v>
      </c>
      <c r="C55" s="11">
        <v>23.228000000000002</v>
      </c>
      <c r="D55" s="11">
        <v>276.274</v>
      </c>
      <c r="E55" s="16">
        <v>4651.4179999999997</v>
      </c>
      <c r="F55" s="11">
        <v>199.16</v>
      </c>
      <c r="G55" s="11">
        <v>-1737.1669999999999</v>
      </c>
      <c r="H55"/>
    </row>
    <row r="56" spans="2:8" x14ac:dyDescent="0.25">
      <c r="B56" s="16">
        <v>5100</v>
      </c>
      <c r="C56" s="11">
        <v>23.228000000000002</v>
      </c>
      <c r="D56" s="11">
        <v>276.274</v>
      </c>
      <c r="E56" s="16">
        <v>4743.3130000000001</v>
      </c>
      <c r="F56" s="11">
        <v>203.47</v>
      </c>
      <c r="G56" s="11">
        <v>-1776.3689999999999</v>
      </c>
      <c r="H56"/>
    </row>
    <row r="57" spans="2:8" x14ac:dyDescent="0.25">
      <c r="B57" s="16">
        <v>5200</v>
      </c>
      <c r="C57" s="11">
        <v>23.228000000000002</v>
      </c>
      <c r="D57" s="11">
        <v>276.274</v>
      </c>
      <c r="E57" s="16">
        <v>4835.2070000000003</v>
      </c>
      <c r="F57" s="11">
        <v>207.78</v>
      </c>
      <c r="G57" s="11">
        <v>-1815.5719999999999</v>
      </c>
      <c r="H57"/>
    </row>
    <row r="58" spans="2:8" x14ac:dyDescent="0.25">
      <c r="B58" s="16">
        <v>5300</v>
      </c>
      <c r="C58" s="11">
        <v>23.228000000000002</v>
      </c>
      <c r="D58" s="11">
        <v>276.274</v>
      </c>
      <c r="E58" s="16">
        <v>4927.1019999999999</v>
      </c>
      <c r="F58" s="11">
        <v>212.09</v>
      </c>
      <c r="G58" s="11">
        <v>-1854.7739999999999</v>
      </c>
      <c r="H58"/>
    </row>
    <row r="59" spans="2:8" x14ac:dyDescent="0.25">
      <c r="B59" s="16">
        <v>5400</v>
      </c>
      <c r="C59" s="11">
        <v>23.228000000000002</v>
      </c>
      <c r="D59" s="11">
        <v>276.274</v>
      </c>
      <c r="E59" s="16">
        <v>5018.9960000000001</v>
      </c>
      <c r="F59" s="11">
        <v>216.4</v>
      </c>
      <c r="G59" s="11">
        <v>-1893.9760000000001</v>
      </c>
      <c r="H59"/>
    </row>
    <row r="60" spans="2:8" x14ac:dyDescent="0.25">
      <c r="B60" s="16">
        <v>5500</v>
      </c>
      <c r="C60" s="11">
        <v>23.228000000000002</v>
      </c>
      <c r="D60" s="11">
        <v>276.274</v>
      </c>
      <c r="E60" s="16">
        <v>5110.8909999999996</v>
      </c>
      <c r="F60" s="11">
        <v>220.71</v>
      </c>
      <c r="G60" s="11">
        <v>-1933.1790000000001</v>
      </c>
      <c r="H60"/>
    </row>
    <row r="61" spans="2:8" x14ac:dyDescent="0.25">
      <c r="B61" s="16">
        <v>5600</v>
      </c>
      <c r="C61" s="11">
        <v>23.228000000000002</v>
      </c>
      <c r="D61" s="11">
        <v>276.274</v>
      </c>
      <c r="E61" s="16">
        <v>5202.7849999999999</v>
      </c>
      <c r="F61" s="11">
        <v>225.02</v>
      </c>
      <c r="G61" s="11">
        <v>-1972.3810000000001</v>
      </c>
      <c r="H61"/>
    </row>
    <row r="62" spans="2:8" x14ac:dyDescent="0.25">
      <c r="B62" s="16">
        <v>5700</v>
      </c>
      <c r="C62" s="11">
        <v>23.228000000000002</v>
      </c>
      <c r="D62" s="11">
        <v>276.274</v>
      </c>
      <c r="E62" s="16">
        <v>5294.68</v>
      </c>
      <c r="F62" s="11">
        <v>229.33</v>
      </c>
      <c r="G62" s="11">
        <v>-2011.5830000000001</v>
      </c>
      <c r="H62"/>
    </row>
    <row r="63" spans="2:8" x14ac:dyDescent="0.25">
      <c r="B63" s="16">
        <v>5800</v>
      </c>
      <c r="C63" s="11">
        <v>23.228000000000002</v>
      </c>
      <c r="D63" s="11">
        <v>276.274</v>
      </c>
      <c r="E63" s="16">
        <v>5386.5739999999996</v>
      </c>
      <c r="F63" s="11">
        <v>233.64</v>
      </c>
      <c r="G63" s="11">
        <v>-2050.7849999999999</v>
      </c>
      <c r="H63"/>
    </row>
    <row r="64" spans="2:8" x14ac:dyDescent="0.25">
      <c r="B64" s="16">
        <v>5900</v>
      </c>
      <c r="C64" s="11">
        <v>23.228000000000002</v>
      </c>
      <c r="D64" s="11">
        <v>276.274</v>
      </c>
      <c r="E64" s="16">
        <v>5478.4690000000001</v>
      </c>
      <c r="F64" s="11">
        <v>237.95</v>
      </c>
      <c r="G64" s="11">
        <v>-2089.9879999999998</v>
      </c>
      <c r="H64"/>
    </row>
    <row r="65" spans="2:8" x14ac:dyDescent="0.25">
      <c r="B65" s="16">
        <v>6000</v>
      </c>
      <c r="C65" s="11">
        <v>23.228000000000002</v>
      </c>
      <c r="D65" s="11">
        <v>276.274</v>
      </c>
      <c r="E65" s="16">
        <v>5570.3630000000003</v>
      </c>
      <c r="F65" s="11">
        <v>242.26</v>
      </c>
      <c r="G65" s="11">
        <v>-2129.19</v>
      </c>
      <c r="H65"/>
    </row>
    <row r="66" spans="2:8" x14ac:dyDescent="0.25">
      <c r="B66" s="16">
        <v>6015.4489999999996</v>
      </c>
      <c r="C66" s="11">
        <v>23.228000000000002</v>
      </c>
      <c r="D66" s="11">
        <v>276.274</v>
      </c>
      <c r="E66" s="16">
        <v>5584.56</v>
      </c>
      <c r="F66" s="11">
        <v>242.92599999999999</v>
      </c>
      <c r="G66" s="11">
        <v>-2135.2469999999998</v>
      </c>
      <c r="H66"/>
    </row>
    <row r="67" spans="2:8" x14ac:dyDescent="0.25">
      <c r="B67" s="16">
        <v>6100</v>
      </c>
      <c r="C67" s="11">
        <v>21.959</v>
      </c>
      <c r="D67" s="11">
        <v>276.274</v>
      </c>
      <c r="E67" s="16">
        <v>5662.6210000000001</v>
      </c>
      <c r="F67" s="11">
        <v>246.476</v>
      </c>
      <c r="G67" s="11">
        <v>-2167.5349999999999</v>
      </c>
      <c r="H67"/>
    </row>
    <row r="68" spans="2:8" x14ac:dyDescent="0.25">
      <c r="B68" s="16">
        <v>6200</v>
      </c>
      <c r="C68" s="11">
        <v>20.459</v>
      </c>
      <c r="D68" s="11">
        <v>276.274</v>
      </c>
      <c r="E68" s="16">
        <v>5755.8440000000001</v>
      </c>
      <c r="F68" s="11">
        <v>250.429</v>
      </c>
      <c r="G68" s="11">
        <v>-2203.4949999999999</v>
      </c>
      <c r="H68"/>
    </row>
    <row r="69" spans="2:8" x14ac:dyDescent="0.25">
      <c r="B69" s="16">
        <v>6300</v>
      </c>
      <c r="C69" s="11">
        <v>18.959</v>
      </c>
      <c r="D69" s="11">
        <v>276.274</v>
      </c>
      <c r="E69" s="16">
        <v>5849.9830000000002</v>
      </c>
      <c r="F69" s="11">
        <v>254.11500000000001</v>
      </c>
      <c r="G69" s="11">
        <v>-2237.0169999999998</v>
      </c>
      <c r="H69"/>
    </row>
    <row r="70" spans="2:8" x14ac:dyDescent="0.25">
      <c r="B70" s="16">
        <v>6400</v>
      </c>
      <c r="C70" s="11">
        <v>17.459</v>
      </c>
      <c r="D70" s="11">
        <v>276.274</v>
      </c>
      <c r="E70" s="16">
        <v>5944.973</v>
      </c>
      <c r="F70" s="11">
        <v>257.52999999999997</v>
      </c>
      <c r="G70" s="11">
        <v>-2268.078</v>
      </c>
      <c r="H70"/>
    </row>
    <row r="71" spans="2:8" x14ac:dyDescent="0.25">
      <c r="B71" s="16">
        <v>6500</v>
      </c>
      <c r="C71" s="11">
        <v>15.959</v>
      </c>
      <c r="D71" s="11">
        <v>276.274</v>
      </c>
      <c r="E71" s="16">
        <v>6040.7470000000003</v>
      </c>
      <c r="F71" s="11">
        <v>260.67200000000003</v>
      </c>
      <c r="G71" s="11">
        <v>-2296.6559999999999</v>
      </c>
      <c r="H71"/>
    </row>
    <row r="72" spans="2:8" x14ac:dyDescent="0.25">
      <c r="B72" s="16">
        <v>6600</v>
      </c>
      <c r="C72" s="11">
        <v>14.459</v>
      </c>
      <c r="D72" s="11">
        <v>276.274</v>
      </c>
      <c r="E72" s="16">
        <v>6137.2420000000002</v>
      </c>
      <c r="F72" s="11">
        <v>263.53899999999999</v>
      </c>
      <c r="G72" s="11">
        <v>-2322.7330000000002</v>
      </c>
      <c r="H72"/>
    </row>
    <row r="73" spans="2:8" x14ac:dyDescent="0.25">
      <c r="B73" s="16">
        <v>6700</v>
      </c>
      <c r="C73" s="11">
        <v>12.959</v>
      </c>
      <c r="D73" s="11">
        <v>276.274</v>
      </c>
      <c r="E73" s="16">
        <v>6234.39</v>
      </c>
      <c r="F73" s="11">
        <v>266.12900000000002</v>
      </c>
      <c r="G73" s="11">
        <v>-2346.29</v>
      </c>
      <c r="H73"/>
    </row>
    <row r="74" spans="2:8" x14ac:dyDescent="0.25">
      <c r="B74" s="16">
        <v>6800</v>
      </c>
      <c r="C74" s="11">
        <v>11.459</v>
      </c>
      <c r="D74" s="11">
        <v>276.274</v>
      </c>
      <c r="E74" s="16">
        <v>6332.1260000000002</v>
      </c>
      <c r="F74" s="11">
        <v>268.44</v>
      </c>
      <c r="G74" s="11">
        <v>-2367.3110000000001</v>
      </c>
      <c r="H74"/>
    </row>
    <row r="75" spans="2:8" x14ac:dyDescent="0.25">
      <c r="B75" s="16">
        <v>6900</v>
      </c>
      <c r="C75" s="11">
        <v>9.9589999999999996</v>
      </c>
      <c r="D75" s="11">
        <v>276.274</v>
      </c>
      <c r="E75" s="16">
        <v>6430.3810000000003</v>
      </c>
      <c r="F75" s="11">
        <v>270.471</v>
      </c>
      <c r="G75" s="11">
        <v>-2385.7820000000002</v>
      </c>
      <c r="H75"/>
    </row>
    <row r="76" spans="2:8" x14ac:dyDescent="0.25">
      <c r="B76" s="16">
        <v>7000</v>
      </c>
      <c r="C76" s="11">
        <v>8.4589999999999996</v>
      </c>
      <c r="D76" s="11">
        <v>276.274</v>
      </c>
      <c r="E76" s="16">
        <v>6529.0889999999999</v>
      </c>
      <c r="F76" s="11">
        <v>272.21899999999999</v>
      </c>
      <c r="G76" s="11">
        <v>-2401.69</v>
      </c>
      <c r="H76"/>
    </row>
    <row r="77" spans="2:8" x14ac:dyDescent="0.25">
      <c r="B77" s="16">
        <v>7100</v>
      </c>
      <c r="C77" s="11">
        <v>6.9589999999999996</v>
      </c>
      <c r="D77" s="11">
        <v>276.274</v>
      </c>
      <c r="E77" s="16">
        <v>6628.183</v>
      </c>
      <c r="F77" s="11">
        <v>273.685</v>
      </c>
      <c r="G77" s="11">
        <v>-2415.0239999999999</v>
      </c>
      <c r="H77"/>
    </row>
    <row r="78" spans="2:8" x14ac:dyDescent="0.25">
      <c r="B78" s="16">
        <v>7200</v>
      </c>
      <c r="C78" s="11">
        <v>5.4589999999999996</v>
      </c>
      <c r="D78" s="11">
        <v>276.274</v>
      </c>
      <c r="E78" s="16">
        <v>6727.5929999999998</v>
      </c>
      <c r="F78" s="11">
        <v>274.86700000000002</v>
      </c>
      <c r="G78" s="11">
        <v>-2425.7750000000001</v>
      </c>
      <c r="H78"/>
    </row>
    <row r="79" spans="2:8" x14ac:dyDescent="0.25">
      <c r="B79" s="16">
        <v>7300</v>
      </c>
      <c r="C79" s="11">
        <v>3.9590000000000001</v>
      </c>
      <c r="D79" s="11">
        <v>276.274</v>
      </c>
      <c r="E79" s="16">
        <v>6827.2529999999997</v>
      </c>
      <c r="F79" s="11">
        <v>275.76499999999999</v>
      </c>
      <c r="G79" s="11">
        <v>-2433.9360000000001</v>
      </c>
      <c r="H79"/>
    </row>
    <row r="80" spans="2:8" x14ac:dyDescent="0.25">
      <c r="B80" s="16">
        <v>7400</v>
      </c>
      <c r="C80" s="11">
        <v>2.4590000000000001</v>
      </c>
      <c r="D80" s="11">
        <v>276.274</v>
      </c>
      <c r="E80" s="16">
        <v>6927.0929999999998</v>
      </c>
      <c r="F80" s="11">
        <v>276.37599999999998</v>
      </c>
      <c r="G80" s="11">
        <v>-2439.5010000000002</v>
      </c>
      <c r="H80"/>
    </row>
    <row r="81" spans="2:8" x14ac:dyDescent="0.25">
      <c r="B81" s="16">
        <v>7500</v>
      </c>
      <c r="C81" s="11">
        <v>0.95899999999999996</v>
      </c>
      <c r="D81" s="11">
        <v>276.274</v>
      </c>
      <c r="E81" s="16">
        <v>7027.0460000000003</v>
      </c>
      <c r="F81" s="11">
        <v>276.702</v>
      </c>
      <c r="G81" s="11">
        <v>-2442.4659999999999</v>
      </c>
      <c r="H81"/>
    </row>
    <row r="82" spans="2:8" x14ac:dyDescent="0.25">
      <c r="B82" s="16">
        <v>7563.9570000000003</v>
      </c>
      <c r="C82" s="11">
        <v>0</v>
      </c>
      <c r="D82" s="11">
        <v>0</v>
      </c>
      <c r="E82" s="16">
        <v>7091</v>
      </c>
      <c r="F82" s="11">
        <v>276.76100000000002</v>
      </c>
      <c r="G82" s="11">
        <v>-2442.998</v>
      </c>
      <c r="H82"/>
    </row>
    <row r="83" spans="2:8" x14ac:dyDescent="0.25">
      <c r="B83" s="16">
        <v>7600</v>
      </c>
      <c r="C83" s="11">
        <v>0</v>
      </c>
      <c r="D83" s="11">
        <v>0</v>
      </c>
      <c r="E83" s="16">
        <v>7127.0429999999997</v>
      </c>
      <c r="F83" s="11">
        <v>276.76100000000002</v>
      </c>
      <c r="G83" s="11">
        <v>-2442.998</v>
      </c>
      <c r="H83"/>
    </row>
    <row r="84" spans="2:8" x14ac:dyDescent="0.25">
      <c r="B84" s="16">
        <v>7700</v>
      </c>
      <c r="C84" s="11">
        <v>0</v>
      </c>
      <c r="D84" s="11">
        <v>0</v>
      </c>
      <c r="E84" s="16">
        <v>7227.0429999999997</v>
      </c>
      <c r="F84" s="11">
        <v>276.76100000000002</v>
      </c>
      <c r="G84" s="11">
        <v>-2442.998</v>
      </c>
      <c r="H84"/>
    </row>
    <row r="85" spans="2:8" x14ac:dyDescent="0.25">
      <c r="B85" s="16">
        <v>7800</v>
      </c>
      <c r="C85" s="11">
        <v>0</v>
      </c>
      <c r="D85" s="11">
        <v>0</v>
      </c>
      <c r="E85" s="16">
        <v>7327.0429999999997</v>
      </c>
      <c r="F85" s="11">
        <v>276.76100000000002</v>
      </c>
      <c r="G85" s="11">
        <v>-2442.998</v>
      </c>
      <c r="H85"/>
    </row>
    <row r="86" spans="2:8" x14ac:dyDescent="0.25">
      <c r="B86" s="16">
        <v>7900</v>
      </c>
      <c r="C86" s="11">
        <v>0</v>
      </c>
      <c r="D86" s="11">
        <v>0</v>
      </c>
      <c r="E86" s="16">
        <v>7427.0429999999997</v>
      </c>
      <c r="F86" s="11">
        <v>276.76100000000002</v>
      </c>
      <c r="G86" s="11">
        <v>-2442.998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7527.0429999999997</v>
      </c>
      <c r="F87" s="11">
        <v>276.76100000000002</v>
      </c>
      <c r="G87" s="11">
        <v>-2442.998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7627.0429999999997</v>
      </c>
      <c r="F88" s="11">
        <v>276.76100000000002</v>
      </c>
      <c r="G88" s="11">
        <v>-2442.998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7727.0429999999997</v>
      </c>
      <c r="F89" s="11">
        <v>276.76100000000002</v>
      </c>
      <c r="G89" s="11">
        <v>-2442.998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7827.0429999999997</v>
      </c>
      <c r="F90" s="11">
        <v>276.76100000000002</v>
      </c>
      <c r="G90" s="11">
        <v>-2442.998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7927.0429999999997</v>
      </c>
      <c r="F91" s="11">
        <v>276.76100000000002</v>
      </c>
      <c r="G91" s="11">
        <v>-2442.998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8027.0429999999997</v>
      </c>
      <c r="F92" s="11">
        <v>276.76100000000002</v>
      </c>
      <c r="G92" s="11">
        <v>-2442.998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8127.0429999999997</v>
      </c>
      <c r="F93" s="11">
        <v>276.76100000000002</v>
      </c>
      <c r="G93" s="11">
        <v>-2442.998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8227.0429999999997</v>
      </c>
      <c r="F94" s="11">
        <v>276.76100000000002</v>
      </c>
      <c r="G94" s="11">
        <v>-2442.998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8327.0429999999997</v>
      </c>
      <c r="F95" s="11">
        <v>276.76100000000002</v>
      </c>
      <c r="G95" s="11">
        <v>-2442.998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8427.0429999999997</v>
      </c>
      <c r="F96" s="11">
        <v>276.76100000000002</v>
      </c>
      <c r="G96" s="11">
        <v>-2442.998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8527.0429999999997</v>
      </c>
      <c r="F97" s="11">
        <v>276.76100000000002</v>
      </c>
      <c r="G97" s="11">
        <v>-2442.998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8627.0429999999997</v>
      </c>
      <c r="F98" s="11">
        <v>276.76100000000002</v>
      </c>
      <c r="G98" s="11">
        <v>-2442.998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8727.0429999999997</v>
      </c>
      <c r="F99" s="11">
        <v>276.76100000000002</v>
      </c>
      <c r="G99" s="11">
        <v>-2442.998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8827.0429999999997</v>
      </c>
      <c r="F100" s="11">
        <v>276.76100000000002</v>
      </c>
      <c r="G100" s="11">
        <v>-2442.998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8927.0429999999997</v>
      </c>
      <c r="F101" s="11">
        <v>276.76100000000002</v>
      </c>
      <c r="G101" s="11">
        <v>-2442.998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9027.0429999999997</v>
      </c>
      <c r="F102" s="11">
        <v>276.76100000000002</v>
      </c>
      <c r="G102" s="11">
        <v>-2442.998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9127.0429999999997</v>
      </c>
      <c r="F103" s="11">
        <v>276.76100000000002</v>
      </c>
      <c r="G103" s="11">
        <v>-2442.998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9227.0429999999997</v>
      </c>
      <c r="F104" s="11">
        <v>276.76100000000002</v>
      </c>
      <c r="G104" s="11">
        <v>-2442.998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9327.0429999999997</v>
      </c>
      <c r="F105" s="11">
        <v>276.76100000000002</v>
      </c>
      <c r="G105" s="11">
        <v>-2442.998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9427.0429999999997</v>
      </c>
      <c r="F106" s="11">
        <v>276.76100000000002</v>
      </c>
      <c r="G106" s="11">
        <v>-2442.998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9527.0429999999997</v>
      </c>
      <c r="F107" s="11">
        <v>276.76100000000002</v>
      </c>
      <c r="G107" s="11">
        <v>-2442.998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9627.0429999999997</v>
      </c>
      <c r="F108" s="11">
        <v>276.76100000000002</v>
      </c>
      <c r="G108" s="11">
        <v>-2442.998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9727.0429999999997</v>
      </c>
      <c r="F109" s="11">
        <v>276.76100000000002</v>
      </c>
      <c r="G109" s="11">
        <v>-2442.998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9827.0429999999997</v>
      </c>
      <c r="F110" s="11">
        <v>276.76100000000002</v>
      </c>
      <c r="G110" s="11">
        <v>-2442.998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9927.0429999999997</v>
      </c>
      <c r="F111" s="11">
        <v>276.76100000000002</v>
      </c>
      <c r="G111" s="11">
        <v>-2442.998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10027.043</v>
      </c>
      <c r="F112" s="11">
        <v>276.76100000000002</v>
      </c>
      <c r="G112" s="11">
        <v>-2442.998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10127.043</v>
      </c>
      <c r="F113" s="11">
        <v>276.76100000000002</v>
      </c>
      <c r="G113" s="11">
        <v>-2442.998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10227.043</v>
      </c>
      <c r="F114" s="11">
        <v>276.76100000000002</v>
      </c>
      <c r="G114" s="11">
        <v>-2442.998</v>
      </c>
      <c r="H114" s="13"/>
    </row>
    <row r="115" spans="2:8" x14ac:dyDescent="0.25">
      <c r="B115" s="16">
        <v>10803.957</v>
      </c>
      <c r="C115" s="11">
        <v>0</v>
      </c>
      <c r="D115" s="11">
        <v>0</v>
      </c>
      <c r="E115" s="16">
        <v>10331</v>
      </c>
      <c r="F115" s="11">
        <v>276.76100000000002</v>
      </c>
      <c r="G115" s="11">
        <v>-2442.998</v>
      </c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2022-04-19T19:02:12Z</dcterms:modified>
</cp:coreProperties>
</file>