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EE58D35A-DA12-4484-9843-39C1BCB3B440}" xr6:coauthVersionLast="47" xr6:coauthVersionMax="47" xr10:uidLastSave="{00000000-0000-0000-0000-000000000000}"/>
  <bookViews>
    <workbookView xWindow="11190" yWindow="234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<sst xmlns="http://schemas.openxmlformats.org/spreadsheetml/2006/main" count="42" uniqueCount="38">
  <si>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</si>
  <si>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</si>
  <si>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</si>
  <si>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</si>
  <si>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</si>
  <si>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</si>
  <si>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</si>
  <si>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</si>
  <si>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</si>
  <si>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</si>
  <si>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</si>
  <si>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</si>
  <si>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</si>
  <si>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</si>
  <si>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</si>
  <si>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</si>
  <si>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</si>
  <si>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</si>
  <si>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</si>
  <si>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</si>
  <si>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</si>
  <si>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</si>
  <si>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</si>
  <si>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</si>
  <si>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</si>
  <si>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</si>
  <si>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</si>
  <si>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</si>
  <si>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</si>
  <si>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</si>
  <si>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</si>
  <si>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</si>
  <si>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</si>
  <si>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</si>
  <si>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</si>
  <si>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</si>
  <si>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</si>
  <si>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524-13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</si>
</sst>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160</v>
      </c>
      <c r="C4" s="11">
        <v>0</v>
      </c>
      <c r="D4" s="11">
        <v>0</v>
      </c>
      <c r="E4" s="16">
        <v>160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1.2</v>
      </c>
      <c r="D5" s="11">
        <v>230</v>
      </c>
      <c r="E5" s="16">
        <v>199.99700000000001</v>
      </c>
      <c r="F5" s="11">
        <v>-0.26900000000000002</v>
      </c>
      <c r="G5" s="11">
        <v>-0.32100000000000001</v>
      </c>
      <c r="H5"/>
    </row>
    <row r="6" spans="1:8" x14ac:dyDescent="0.25">
      <c r="A6" s="1" t="s">
        <v>9</v>
      </c>
      <c r="B6" s="16">
        <v>300</v>
      </c>
      <c r="C6" s="11">
        <v>4.2</v>
      </c>
      <c r="D6" s="11">
        <v>230</v>
      </c>
      <c r="E6" s="16">
        <v>299.875</v>
      </c>
      <c r="F6" s="11">
        <v>-3.2970000000000002</v>
      </c>
      <c r="G6" s="11">
        <v>-3.9289999999999998</v>
      </c>
      <c r="H6"/>
    </row>
    <row r="7" spans="1:8" x14ac:dyDescent="0.25">
      <c r="A7" t="s">
        <v>37</v>
      </c>
      <c r="B7" s="16">
        <v>326.66699999999997</v>
      </c>
      <c r="C7" s="11">
        <v>5</v>
      </c>
      <c r="D7" s="11">
        <v>230</v>
      </c>
      <c r="E7" s="16">
        <v>326.45499999999998</v>
      </c>
      <c r="F7" s="11">
        <v>-4.6719999999999997</v>
      </c>
      <c r="G7" s="11">
        <v>-5.5670000000000002</v>
      </c>
      <c r="H7"/>
    </row>
    <row r="8" spans="1:8" ht="15.75" thickBot="1" x14ac:dyDescent="0.3">
      <c r="A8" s="1" t="s">
        <v>12</v>
      </c>
      <c r="B8" s="16">
        <v>400</v>
      </c>
      <c r="C8" s="11">
        <v>7.1150000000000002</v>
      </c>
      <c r="D8" s="11">
        <v>235.839</v>
      </c>
      <c r="E8" s="16">
        <v>399.37599999999998</v>
      </c>
      <c r="F8" s="11">
        <v>-9.2759999999999998</v>
      </c>
      <c r="G8" s="11">
        <v>-11.773999999999999</v>
      </c>
      <c r="H8"/>
    </row>
    <row r="9" spans="1:8" ht="15.75" thickBot="1" x14ac:dyDescent="0.3">
      <c r="A9" s="4"/>
      <c r="B9" s="16">
        <v>500</v>
      </c>
      <c r="C9" s="11">
        <v>10.057</v>
      </c>
      <c r="D9" s="11">
        <v>239.80799999999999</v>
      </c>
      <c r="E9" s="16">
        <v>498.245</v>
      </c>
      <c r="F9" s="11">
        <v>-17.146999999999998</v>
      </c>
      <c r="G9" s="11">
        <v>-24.448</v>
      </c>
      <c r="H9"/>
    </row>
    <row r="10" spans="1:8" ht="15.75" thickBot="1" x14ac:dyDescent="0.3">
      <c r="A10" s="2" t="s">
        <v>11</v>
      </c>
      <c r="B10" s="16">
        <v>600</v>
      </c>
      <c r="C10" s="11">
        <v>13.026</v>
      </c>
      <c r="D10" s="11">
        <v>241.988</v>
      </c>
      <c r="E10" s="16">
        <v>596.21199999999999</v>
      </c>
      <c r="F10" s="11">
        <v>-26.832999999999998</v>
      </c>
      <c r="G10" s="11">
        <v>-41.948999999999998</v>
      </c>
      <c r="H10"/>
    </row>
    <row r="11" spans="1:8" ht="15.75" thickBot="1" x14ac:dyDescent="0.3">
      <c r="A11" s="8" t="s">
        <v>36</v>
      </c>
      <c r="B11" s="16">
        <v>700</v>
      </c>
      <c r="C11" s="11">
        <v>16.006</v>
      </c>
      <c r="D11" s="11">
        <v>243.36799999999999</v>
      </c>
      <c r="E11" s="16">
        <v>693.00900000000001</v>
      </c>
      <c r="F11" s="11">
        <v>-38.308999999999997</v>
      </c>
      <c r="G11" s="11">
        <v>-64.227999999999994</v>
      </c>
      <c r="H11"/>
    </row>
    <row r="12" spans="1:8" ht="15.75" thickBot="1" x14ac:dyDescent="0.3">
      <c r="A12" s="2" t="s">
        <v>10</v>
      </c>
      <c r="B12" s="16">
        <v>800</v>
      </c>
      <c r="C12" s="11">
        <v>18.992999999999999</v>
      </c>
      <c r="D12" s="11">
        <v>244.32400000000001</v>
      </c>
      <c r="E12" s="16">
        <v>788.37099999999998</v>
      </c>
      <c r="F12" s="11">
        <v>-51.542999999999999</v>
      </c>
      <c r="G12" s="11">
        <v>-91.224000000000004</v>
      </c>
      <c r="H12"/>
    </row>
    <row r="13" spans="1:8" ht="15.75" thickBot="1" x14ac:dyDescent="0.3">
      <c r="A13" s="7" t="s">
        <v>35</v>
      </c>
      <c r="B13" s="16">
        <v>900</v>
      </c>
      <c r="C13" s="11">
        <v>21.981999999999999</v>
      </c>
      <c r="D13" s="11">
        <v>245.02799999999999</v>
      </c>
      <c r="E13" s="16">
        <v>882.03499999999997</v>
      </c>
      <c r="F13" s="11">
        <v>-66.498000000000005</v>
      </c>
      <c r="G13" s="11">
        <v>-122.863</v>
      </c>
      <c r="H13"/>
    </row>
    <row r="14" spans="1:8" ht="15.75" thickBot="1" x14ac:dyDescent="0.3">
      <c r="A14" s="2" t="s">
        <v>29</v>
      </c>
      <c r="B14" s="16">
        <v>1000</v>
      </c>
      <c r="C14" s="11">
        <v>24.975000000000001</v>
      </c>
      <c r="D14" s="11">
        <v>245.571</v>
      </c>
      <c r="E14" s="16">
        <v>973.74599999999998</v>
      </c>
      <c r="F14" s="11">
        <v>-83.134</v>
      </c>
      <c r="G14" s="11">
        <v>-159.059</v>
      </c>
      <c r="H14"/>
    </row>
    <row r="15" spans="1:8" ht="15.75" thickBot="1" x14ac:dyDescent="0.3">
      <c r="A15" t="str">
        <f>INDEX(Lookup!E2:E5,Lookup!F2)</f>
        <v>Directional</v>
      </c>
      <c r="B15" s="16">
        <v>1017.401</v>
      </c>
      <c r="C15" s="11">
        <v>25.495999999999999</v>
      </c>
      <c r="D15" s="11">
        <v>245.65299999999999</v>
      </c>
      <c r="E15" s="16">
        <v>989.48599999999999</v>
      </c>
      <c r="F15" s="11">
        <v>-86.197999999999993</v>
      </c>
      <c r="G15" s="11">
        <v>-165.815</v>
      </c>
      <c r="H15"/>
    </row>
    <row r="16" spans="1:8" ht="15.75" thickBot="1" x14ac:dyDescent="0.3">
      <c r="A16" s="2" t="s">
        <v>13</v>
      </c>
      <c r="B16" s="16">
        <v>1100</v>
      </c>
      <c r="C16" s="11">
        <v>25.495999999999999</v>
      </c>
      <c r="D16" s="11">
        <v>245.65299999999999</v>
      </c>
      <c r="E16" s="16">
        <v>1064.0409999999999</v>
      </c>
      <c r="F16" s="11">
        <v>-100.855</v>
      </c>
      <c r="G16" s="11">
        <v>-198.20699999999999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25.495999999999999</v>
      </c>
      <c r="D17" s="11">
        <v>245.65299999999999</v>
      </c>
      <c r="E17" s="16">
        <v>1154.3030000000001</v>
      </c>
      <c r="F17" s="11">
        <v>-118.601</v>
      </c>
      <c r="G17" s="11">
        <v>-237.423</v>
      </c>
      <c r="H17"/>
    </row>
    <row r="18" spans="1:8" ht="15.75" thickBot="1" x14ac:dyDescent="0.3">
      <c r="A18" s="2" t="s">
        <v>15</v>
      </c>
      <c r="B18" s="16">
        <v>1300</v>
      </c>
      <c r="C18" s="11">
        <v>25.495999999999999</v>
      </c>
      <c r="D18" s="11">
        <v>245.65299999999999</v>
      </c>
      <c r="E18" s="16">
        <v>1244.5650000000001</v>
      </c>
      <c r="F18" s="11">
        <v>-136.346</v>
      </c>
      <c r="G18" s="11">
        <v>-276.63900000000001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25.495999999999999</v>
      </c>
      <c r="D19" s="11">
        <v>245.65299999999999</v>
      </c>
      <c r="E19" s="16">
        <v>1334.827</v>
      </c>
      <c r="F19" s="11">
        <v>-154.09200000000001</v>
      </c>
      <c r="G19" s="11">
        <v>-315.85500000000002</v>
      </c>
      <c r="H19"/>
    </row>
    <row r="20" spans="1:8" x14ac:dyDescent="0.25">
      <c r="B20" s="16">
        <v>1500</v>
      </c>
      <c r="C20" s="11">
        <v>25.495999999999999</v>
      </c>
      <c r="D20" s="11">
        <v>245.65299999999999</v>
      </c>
      <c r="E20" s="16">
        <v>1425.0889999999999</v>
      </c>
      <c r="F20" s="11">
        <v>-171.83699999999999</v>
      </c>
      <c r="G20" s="11">
        <v>-355.07100000000003</v>
      </c>
      <c r="H20"/>
    </row>
    <row r="21" spans="1:8" x14ac:dyDescent="0.25">
      <c r="B21" s="16">
        <v>1600</v>
      </c>
      <c r="C21" s="11">
        <v>25.495999999999999</v>
      </c>
      <c r="D21" s="11">
        <v>245.65299999999999</v>
      </c>
      <c r="E21" s="16">
        <v>1515.3510000000001</v>
      </c>
      <c r="F21" s="11">
        <v>-189.583</v>
      </c>
      <c r="G21" s="11">
        <v>-394.28699999999998</v>
      </c>
      <c r="H21"/>
    </row>
    <row r="22" spans="1:8" x14ac:dyDescent="0.25">
      <c r="B22" s="16">
        <v>1700</v>
      </c>
      <c r="C22" s="11">
        <v>25.495999999999999</v>
      </c>
      <c r="D22" s="11">
        <v>245.65299999999999</v>
      </c>
      <c r="E22" s="16">
        <v>1605.6130000000001</v>
      </c>
      <c r="F22" s="11">
        <v>-207.328</v>
      </c>
      <c r="G22" s="11">
        <v>-433.50299999999999</v>
      </c>
      <c r="H22"/>
    </row>
    <row r="23" spans="1:8" x14ac:dyDescent="0.25">
      <c r="B23" s="16">
        <v>1800</v>
      </c>
      <c r="C23" s="11">
        <v>25.495999999999999</v>
      </c>
      <c r="D23" s="11">
        <v>245.65299999999999</v>
      </c>
      <c r="E23" s="16">
        <v>1695.875</v>
      </c>
      <c r="F23" s="11">
        <v>-225.07400000000001</v>
      </c>
      <c r="G23" s="11">
        <v>-472.71899999999999</v>
      </c>
      <c r="H23"/>
    </row>
    <row r="24" spans="1:8" x14ac:dyDescent="0.25">
      <c r="B24" s="16">
        <v>1900</v>
      </c>
      <c r="C24" s="11">
        <v>25.495999999999999</v>
      </c>
      <c r="D24" s="11">
        <v>245.65299999999999</v>
      </c>
      <c r="E24" s="16">
        <v>1786.136</v>
      </c>
      <c r="F24" s="11">
        <v>-242.81899999999999</v>
      </c>
      <c r="G24" s="11">
        <v>-511.935</v>
      </c>
      <c r="H24"/>
    </row>
    <row r="25" spans="1:8" x14ac:dyDescent="0.25">
      <c r="B25" s="16">
        <v>2000</v>
      </c>
      <c r="C25" s="11">
        <v>25.495999999999999</v>
      </c>
      <c r="D25" s="11">
        <v>245.65299999999999</v>
      </c>
      <c r="E25" s="16">
        <v>1876.3979999999999</v>
      </c>
      <c r="F25" s="11">
        <v>-260.565</v>
      </c>
      <c r="G25" s="11">
        <v>-551.15099999999995</v>
      </c>
      <c r="H25"/>
    </row>
    <row r="26" spans="1:8" x14ac:dyDescent="0.25">
      <c r="B26" s="16">
        <v>2100</v>
      </c>
      <c r="C26" s="11">
        <v>25.495999999999999</v>
      </c>
      <c r="D26" s="11">
        <v>245.65299999999999</v>
      </c>
      <c r="E26" s="16">
        <v>1966.66</v>
      </c>
      <c r="F26" s="11">
        <v>-278.31</v>
      </c>
      <c r="G26" s="11">
        <v>-590.36699999999996</v>
      </c>
      <c r="H26"/>
    </row>
    <row r="27" spans="1:8" x14ac:dyDescent="0.25">
      <c r="B27" s="16">
        <v>2200</v>
      </c>
      <c r="C27" s="11">
        <v>25.495999999999999</v>
      </c>
      <c r="D27" s="11">
        <v>245.65299999999999</v>
      </c>
      <c r="E27" s="16">
        <v>2056.922</v>
      </c>
      <c r="F27" s="11">
        <v>-296.05599999999998</v>
      </c>
      <c r="G27" s="11">
        <v>-629.58299999999997</v>
      </c>
      <c r="H27"/>
    </row>
    <row r="28" spans="1:8" x14ac:dyDescent="0.25">
      <c r="B28" s="16">
        <v>2300</v>
      </c>
      <c r="C28" s="11">
        <v>25.495999999999999</v>
      </c>
      <c r="D28" s="11">
        <v>245.65299999999999</v>
      </c>
      <c r="E28" s="16">
        <v>2147.1840000000002</v>
      </c>
      <c r="F28" s="11">
        <v>-313.80099999999999</v>
      </c>
      <c r="G28" s="11">
        <v>-668.79899999999998</v>
      </c>
      <c r="H28"/>
    </row>
    <row r="29" spans="1:8" x14ac:dyDescent="0.25">
      <c r="B29" s="16">
        <v>2400</v>
      </c>
      <c r="C29" s="11">
        <v>25.495999999999999</v>
      </c>
      <c r="D29" s="11">
        <v>245.65299999999999</v>
      </c>
      <c r="E29" s="16">
        <v>2237.4459999999999</v>
      </c>
      <c r="F29" s="11">
        <v>-331.54599999999999</v>
      </c>
      <c r="G29" s="11">
        <v>-708.01499999999999</v>
      </c>
      <c r="H29"/>
    </row>
    <row r="30" spans="1:8" x14ac:dyDescent="0.25">
      <c r="B30" s="16">
        <v>2500</v>
      </c>
      <c r="C30" s="11">
        <v>25.495999999999999</v>
      </c>
      <c r="D30" s="11">
        <v>245.65299999999999</v>
      </c>
      <c r="E30" s="16">
        <v>2327.7080000000001</v>
      </c>
      <c r="F30" s="11">
        <v>-349.29199999999997</v>
      </c>
      <c r="G30" s="11">
        <v>-747.23099999999999</v>
      </c>
      <c r="H30"/>
    </row>
    <row r="31" spans="1:8" x14ac:dyDescent="0.25">
      <c r="B31" s="16">
        <v>2600</v>
      </c>
      <c r="C31" s="11">
        <v>25.495999999999999</v>
      </c>
      <c r="D31" s="11">
        <v>245.65299999999999</v>
      </c>
      <c r="E31" s="16">
        <v>2417.9699999999998</v>
      </c>
      <c r="F31" s="11">
        <v>-367.03699999999998</v>
      </c>
      <c r="G31" s="11">
        <v>-786.447</v>
      </c>
      <c r="H31"/>
    </row>
    <row r="32" spans="1:8" x14ac:dyDescent="0.25">
      <c r="B32" s="16">
        <v>2700</v>
      </c>
      <c r="C32" s="11">
        <v>25.495999999999999</v>
      </c>
      <c r="D32" s="11">
        <v>245.65299999999999</v>
      </c>
      <c r="E32" s="16">
        <v>2508.2310000000002</v>
      </c>
      <c r="F32" s="11">
        <v>-384.78300000000002</v>
      </c>
      <c r="G32" s="11">
        <v>-825.66300000000001</v>
      </c>
      <c r="H32"/>
    </row>
    <row r="33" spans="2:8" x14ac:dyDescent="0.25">
      <c r="B33" s="16">
        <v>2800</v>
      </c>
      <c r="C33" s="11">
        <v>25.495999999999999</v>
      </c>
      <c r="D33" s="11">
        <v>245.65299999999999</v>
      </c>
      <c r="E33" s="16">
        <v>2598.4929999999999</v>
      </c>
      <c r="F33" s="11">
        <v>-402.52800000000002</v>
      </c>
      <c r="G33" s="11">
        <v>-864.87900000000002</v>
      </c>
      <c r="H33"/>
    </row>
    <row r="34" spans="2:8" x14ac:dyDescent="0.25">
      <c r="B34" s="16">
        <v>2900</v>
      </c>
      <c r="C34" s="11">
        <v>25.495999999999999</v>
      </c>
      <c r="D34" s="11">
        <v>245.65299999999999</v>
      </c>
      <c r="E34" s="16">
        <v>2688.7550000000001</v>
      </c>
      <c r="F34" s="11">
        <v>-420.274</v>
      </c>
      <c r="G34" s="11">
        <v>-904.09500000000003</v>
      </c>
      <c r="H34"/>
    </row>
    <row r="35" spans="2:8" x14ac:dyDescent="0.25">
      <c r="B35" s="16">
        <v>3000</v>
      </c>
      <c r="C35" s="11">
        <v>25.495999999999999</v>
      </c>
      <c r="D35" s="11">
        <v>245.65299999999999</v>
      </c>
      <c r="E35" s="16">
        <v>2779.0169999999998</v>
      </c>
      <c r="F35" s="11">
        <v>-438.01900000000001</v>
      </c>
      <c r="G35" s="11">
        <v>-943.31100000000004</v>
      </c>
      <c r="H35"/>
    </row>
    <row r="36" spans="2:8" x14ac:dyDescent="0.25">
      <c r="B36" s="16">
        <v>3100</v>
      </c>
      <c r="C36" s="11">
        <v>25.495999999999999</v>
      </c>
      <c r="D36" s="11">
        <v>245.65299999999999</v>
      </c>
      <c r="E36" s="16">
        <v>2869.279</v>
      </c>
      <c r="F36" s="11">
        <v>-455.76499999999999</v>
      </c>
      <c r="G36" s="11">
        <v>-982.52700000000004</v>
      </c>
      <c r="H36"/>
    </row>
    <row r="37" spans="2:8" x14ac:dyDescent="0.25">
      <c r="B37" s="16">
        <v>3200</v>
      </c>
      <c r="C37" s="11">
        <v>25.495999999999999</v>
      </c>
      <c r="D37" s="11">
        <v>245.65299999999999</v>
      </c>
      <c r="E37" s="16">
        <v>2959.5410000000002</v>
      </c>
      <c r="F37" s="11">
        <v>-473.51</v>
      </c>
      <c r="G37" s="11">
        <v>-1021.7430000000001</v>
      </c>
      <c r="H37"/>
    </row>
    <row r="38" spans="2:8" x14ac:dyDescent="0.25">
      <c r="B38" s="16">
        <v>3300</v>
      </c>
      <c r="C38" s="11">
        <v>25.495999999999999</v>
      </c>
      <c r="D38" s="11">
        <v>245.65299999999999</v>
      </c>
      <c r="E38" s="16">
        <v>3049.8029999999999</v>
      </c>
      <c r="F38" s="11">
        <v>-491.25599999999997</v>
      </c>
      <c r="G38" s="11">
        <v>-1060.9580000000001</v>
      </c>
      <c r="H38"/>
    </row>
    <row r="39" spans="2:8" x14ac:dyDescent="0.25">
      <c r="B39" s="16">
        <v>3400</v>
      </c>
      <c r="C39" s="11">
        <v>25.495999999999999</v>
      </c>
      <c r="D39" s="11">
        <v>245.65299999999999</v>
      </c>
      <c r="E39" s="16">
        <v>3140.0650000000001</v>
      </c>
      <c r="F39" s="11">
        <v>-509.00099999999998</v>
      </c>
      <c r="G39" s="11">
        <v>-1100.174</v>
      </c>
      <c r="H39"/>
    </row>
    <row r="40" spans="2:8" x14ac:dyDescent="0.25">
      <c r="B40" s="16">
        <v>3500</v>
      </c>
      <c r="C40" s="11">
        <v>25.495999999999999</v>
      </c>
      <c r="D40" s="11">
        <v>245.65299999999999</v>
      </c>
      <c r="E40" s="16">
        <v>3230.3270000000002</v>
      </c>
      <c r="F40" s="11">
        <v>-526.74699999999996</v>
      </c>
      <c r="G40" s="11">
        <v>-1139.3900000000001</v>
      </c>
      <c r="H40"/>
    </row>
    <row r="41" spans="2:8" x14ac:dyDescent="0.25">
      <c r="B41" s="16">
        <v>3600</v>
      </c>
      <c r="C41" s="11">
        <v>25.495999999999999</v>
      </c>
      <c r="D41" s="11">
        <v>245.65299999999999</v>
      </c>
      <c r="E41" s="16">
        <v>3320.5880000000002</v>
      </c>
      <c r="F41" s="11">
        <v>-544.49199999999996</v>
      </c>
      <c r="G41" s="11">
        <v>-1178.606</v>
      </c>
      <c r="H41"/>
    </row>
    <row r="42" spans="2:8" x14ac:dyDescent="0.25">
      <c r="B42" s="16">
        <v>3700</v>
      </c>
      <c r="C42" s="11">
        <v>25.495999999999999</v>
      </c>
      <c r="D42" s="11">
        <v>245.65299999999999</v>
      </c>
      <c r="E42" s="16">
        <v>3410.85</v>
      </c>
      <c r="F42" s="11">
        <v>-562.23800000000006</v>
      </c>
      <c r="G42" s="11">
        <v>-1217.8219999999999</v>
      </c>
      <c r="H42"/>
    </row>
    <row r="43" spans="2:8" x14ac:dyDescent="0.25">
      <c r="B43" s="16">
        <v>3800</v>
      </c>
      <c r="C43" s="11">
        <v>25.495999999999999</v>
      </c>
      <c r="D43" s="11">
        <v>245.65299999999999</v>
      </c>
      <c r="E43" s="16">
        <v>3501.1120000000001</v>
      </c>
      <c r="F43" s="11">
        <v>-579.98299999999995</v>
      </c>
      <c r="G43" s="11">
        <v>-1257.038</v>
      </c>
      <c r="H43"/>
    </row>
    <row r="44" spans="2:8" x14ac:dyDescent="0.25">
      <c r="B44" s="16">
        <v>3900</v>
      </c>
      <c r="C44" s="11">
        <v>25.495999999999999</v>
      </c>
      <c r="D44" s="11">
        <v>245.65299999999999</v>
      </c>
      <c r="E44" s="16">
        <v>3591.3739999999998</v>
      </c>
      <c r="F44" s="11">
        <v>-597.72900000000004</v>
      </c>
      <c r="G44" s="11">
        <v>-1296.2539999999999</v>
      </c>
      <c r="H44"/>
    </row>
    <row r="45" spans="2:8" x14ac:dyDescent="0.25">
      <c r="B45" s="16">
        <v>4000</v>
      </c>
      <c r="C45" s="11">
        <v>25.495999999999999</v>
      </c>
      <c r="D45" s="11">
        <v>245.65299999999999</v>
      </c>
      <c r="E45" s="16">
        <v>3681.636</v>
      </c>
      <c r="F45" s="11">
        <v>-615.47400000000005</v>
      </c>
      <c r="G45" s="11">
        <v>-1335.47</v>
      </c>
      <c r="H45"/>
    </row>
    <row r="46" spans="2:8" x14ac:dyDescent="0.25">
      <c r="B46" s="16">
        <v>4100</v>
      </c>
      <c r="C46" s="11">
        <v>25.495999999999999</v>
      </c>
      <c r="D46" s="11">
        <v>245.65299999999999</v>
      </c>
      <c r="E46" s="16">
        <v>3771.8980000000001</v>
      </c>
      <c r="F46" s="11">
        <v>-633.22</v>
      </c>
      <c r="G46" s="11">
        <v>-1374.6859999999999</v>
      </c>
      <c r="H46"/>
    </row>
    <row r="47" spans="2:8" x14ac:dyDescent="0.25">
      <c r="B47" s="16">
        <v>4200</v>
      </c>
      <c r="C47" s="11">
        <v>25.495999999999999</v>
      </c>
      <c r="D47" s="11">
        <v>245.65299999999999</v>
      </c>
      <c r="E47" s="16">
        <v>3862.16</v>
      </c>
      <c r="F47" s="11">
        <v>-650.96500000000003</v>
      </c>
      <c r="G47" s="11">
        <v>-1413.902</v>
      </c>
      <c r="H47"/>
    </row>
    <row r="48" spans="2:8" x14ac:dyDescent="0.25">
      <c r="B48" s="16">
        <v>4300</v>
      </c>
      <c r="C48" s="11">
        <v>25.495999999999999</v>
      </c>
      <c r="D48" s="11">
        <v>245.65299999999999</v>
      </c>
      <c r="E48" s="16">
        <v>3952.422</v>
      </c>
      <c r="F48" s="11">
        <v>-668.71100000000001</v>
      </c>
      <c r="G48" s="11">
        <v>-1453.1179999999999</v>
      </c>
      <c r="H48"/>
    </row>
    <row r="49" spans="2:8" x14ac:dyDescent="0.25">
      <c r="B49" s="16">
        <v>4400</v>
      </c>
      <c r="C49" s="11">
        <v>25.495999999999999</v>
      </c>
      <c r="D49" s="11">
        <v>245.65299999999999</v>
      </c>
      <c r="E49" s="16">
        <v>4042.683</v>
      </c>
      <c r="F49" s="11">
        <v>-686.45600000000002</v>
      </c>
      <c r="G49" s="11">
        <v>-1492.3340000000001</v>
      </c>
      <c r="H49"/>
    </row>
    <row r="50" spans="2:8" x14ac:dyDescent="0.25">
      <c r="B50" s="16">
        <v>4500</v>
      </c>
      <c r="C50" s="11">
        <v>25.495999999999999</v>
      </c>
      <c r="D50" s="11">
        <v>245.65299999999999</v>
      </c>
      <c r="E50" s="16">
        <v>4132.9449999999997</v>
      </c>
      <c r="F50" s="11">
        <v>-704.202</v>
      </c>
      <c r="G50" s="11">
        <v>-1531.55</v>
      </c>
      <c r="H50"/>
    </row>
    <row r="51" spans="2:8" x14ac:dyDescent="0.25">
      <c r="B51" s="16">
        <v>4600</v>
      </c>
      <c r="C51" s="11">
        <v>25.495999999999999</v>
      </c>
      <c r="D51" s="11">
        <v>245.65299999999999</v>
      </c>
      <c r="E51" s="16">
        <v>4223.2070000000003</v>
      </c>
      <c r="F51" s="11">
        <v>-721.947</v>
      </c>
      <c r="G51" s="11">
        <v>-1570.7660000000001</v>
      </c>
      <c r="H51"/>
    </row>
    <row r="52" spans="2:8" x14ac:dyDescent="0.25">
      <c r="B52" s="16">
        <v>4700</v>
      </c>
      <c r="C52" s="11">
        <v>25.495999999999999</v>
      </c>
      <c r="D52" s="11">
        <v>245.65299999999999</v>
      </c>
      <c r="E52" s="16">
        <v>4313.4690000000001</v>
      </c>
      <c r="F52" s="11">
        <v>-739.69299999999998</v>
      </c>
      <c r="G52" s="11">
        <v>-1609.982</v>
      </c>
      <c r="H52"/>
    </row>
    <row r="53" spans="2:8" x14ac:dyDescent="0.25">
      <c r="B53" s="16">
        <v>4800</v>
      </c>
      <c r="C53" s="11">
        <v>25.495999999999999</v>
      </c>
      <c r="D53" s="11">
        <v>245.65299999999999</v>
      </c>
      <c r="E53" s="16">
        <v>4403.7309999999998</v>
      </c>
      <c r="F53" s="11">
        <v>-757.43799999999999</v>
      </c>
      <c r="G53" s="11">
        <v>-1649.1980000000001</v>
      </c>
      <c r="H53"/>
    </row>
    <row r="54" spans="2:8" x14ac:dyDescent="0.25">
      <c r="B54" s="16">
        <v>4900</v>
      </c>
      <c r="C54" s="11">
        <v>25.495999999999999</v>
      </c>
      <c r="D54" s="11">
        <v>245.65299999999999</v>
      </c>
      <c r="E54" s="16">
        <v>4493.9930000000004</v>
      </c>
      <c r="F54" s="11">
        <v>-775.18399999999997</v>
      </c>
      <c r="G54" s="11">
        <v>-1688.414</v>
      </c>
      <c r="H54"/>
    </row>
    <row r="55" spans="2:8" x14ac:dyDescent="0.25">
      <c r="B55" s="16">
        <v>5000</v>
      </c>
      <c r="C55" s="11">
        <v>25.495999999999999</v>
      </c>
      <c r="D55" s="11">
        <v>245.65299999999999</v>
      </c>
      <c r="E55" s="16">
        <v>4584.2550000000001</v>
      </c>
      <c r="F55" s="11">
        <v>-792.92899999999997</v>
      </c>
      <c r="G55" s="11">
        <v>-1727.63</v>
      </c>
      <c r="H55"/>
    </row>
    <row r="56" spans="2:8" x14ac:dyDescent="0.25">
      <c r="B56" s="16">
        <v>5100</v>
      </c>
      <c r="C56" s="11">
        <v>25.495999999999999</v>
      </c>
      <c r="D56" s="11">
        <v>245.65299999999999</v>
      </c>
      <c r="E56" s="16">
        <v>4674.5169999999998</v>
      </c>
      <c r="F56" s="11">
        <v>-810.67499999999995</v>
      </c>
      <c r="G56" s="11">
        <v>-1766.846</v>
      </c>
      <c r="H56"/>
    </row>
    <row r="57" spans="2:8" x14ac:dyDescent="0.25">
      <c r="B57" s="16">
        <v>5200</v>
      </c>
      <c r="C57" s="11">
        <v>25.495999999999999</v>
      </c>
      <c r="D57" s="11">
        <v>245.65299999999999</v>
      </c>
      <c r="E57" s="16">
        <v>4764.7780000000002</v>
      </c>
      <c r="F57" s="11">
        <v>-828.42</v>
      </c>
      <c r="G57" s="11">
        <v>-1806.0619999999999</v>
      </c>
      <c r="H57"/>
    </row>
    <row r="58" spans="2:8" x14ac:dyDescent="0.25">
      <c r="B58" s="16">
        <v>5300</v>
      </c>
      <c r="C58" s="11">
        <v>25.495999999999999</v>
      </c>
      <c r="D58" s="11">
        <v>245.65299999999999</v>
      </c>
      <c r="E58" s="16">
        <v>4855.04</v>
      </c>
      <c r="F58" s="11">
        <v>-846.16499999999996</v>
      </c>
      <c r="G58" s="11">
        <v>-1845.278</v>
      </c>
      <c r="H58"/>
    </row>
    <row r="59" spans="2:8" x14ac:dyDescent="0.25">
      <c r="B59" s="16">
        <v>5400</v>
      </c>
      <c r="C59" s="11">
        <v>25.495999999999999</v>
      </c>
      <c r="D59" s="11">
        <v>245.65299999999999</v>
      </c>
      <c r="E59" s="16">
        <v>4945.3019999999997</v>
      </c>
      <c r="F59" s="11">
        <v>-863.91099999999994</v>
      </c>
      <c r="G59" s="11">
        <v>-1884.4939999999999</v>
      </c>
      <c r="H59"/>
    </row>
    <row r="60" spans="2:8" x14ac:dyDescent="0.25">
      <c r="B60" s="16">
        <v>5500</v>
      </c>
      <c r="C60" s="11">
        <v>25.495999999999999</v>
      </c>
      <c r="D60" s="11">
        <v>245.65299999999999</v>
      </c>
      <c r="E60" s="16">
        <v>5035.5640000000003</v>
      </c>
      <c r="F60" s="11">
        <v>-881.65599999999995</v>
      </c>
      <c r="G60" s="11">
        <v>-1923.7090000000001</v>
      </c>
      <c r="H60"/>
    </row>
    <row r="61" spans="2:8" x14ac:dyDescent="0.25">
      <c r="B61" s="16">
        <v>5600</v>
      </c>
      <c r="C61" s="11">
        <v>25.495999999999999</v>
      </c>
      <c r="D61" s="11">
        <v>245.65299999999999</v>
      </c>
      <c r="E61" s="16">
        <v>5125.826</v>
      </c>
      <c r="F61" s="11">
        <v>-899.40200000000004</v>
      </c>
      <c r="G61" s="11">
        <v>-1962.925</v>
      </c>
      <c r="H61"/>
    </row>
    <row r="62" spans="2:8" x14ac:dyDescent="0.25">
      <c r="B62" s="16">
        <v>5700</v>
      </c>
      <c r="C62" s="11">
        <v>25.495999999999999</v>
      </c>
      <c r="D62" s="11">
        <v>245.65299999999999</v>
      </c>
      <c r="E62" s="16">
        <v>5216.0879999999997</v>
      </c>
      <c r="F62" s="11">
        <v>-917.14700000000005</v>
      </c>
      <c r="G62" s="11">
        <v>-2002.1410000000001</v>
      </c>
      <c r="H62"/>
    </row>
    <row r="63" spans="2:8" x14ac:dyDescent="0.25">
      <c r="B63" s="16">
        <v>5800</v>
      </c>
      <c r="C63" s="11">
        <v>25.495999999999999</v>
      </c>
      <c r="D63" s="11">
        <v>245.65299999999999</v>
      </c>
      <c r="E63" s="16">
        <v>5306.35</v>
      </c>
      <c r="F63" s="11">
        <v>-934.89300000000003</v>
      </c>
      <c r="G63" s="11">
        <v>-2041.357</v>
      </c>
      <c r="H63"/>
    </row>
    <row r="64" spans="2:8" x14ac:dyDescent="0.25">
      <c r="B64" s="16">
        <v>5900</v>
      </c>
      <c r="C64" s="11">
        <v>25.495999999999999</v>
      </c>
      <c r="D64" s="11">
        <v>245.65299999999999</v>
      </c>
      <c r="E64" s="16">
        <v>5396.6120000000001</v>
      </c>
      <c r="F64" s="11">
        <v>-952.63800000000003</v>
      </c>
      <c r="G64" s="11">
        <v>-2080.5729999999999</v>
      </c>
      <c r="H64"/>
    </row>
    <row r="65" spans="2:8" x14ac:dyDescent="0.25">
      <c r="B65" s="16">
        <v>5933.4859999999999</v>
      </c>
      <c r="C65" s="11">
        <v>25.495999999999999</v>
      </c>
      <c r="D65" s="11">
        <v>245.65299999999999</v>
      </c>
      <c r="E65" s="16">
        <v>5426.8370000000004</v>
      </c>
      <c r="F65" s="11">
        <v>-958.58100000000002</v>
      </c>
      <c r="G65" s="11">
        <v>-2093.7049999999999</v>
      </c>
      <c r="H65"/>
    </row>
    <row r="66" spans="2:8" x14ac:dyDescent="0.25">
      <c r="B66" s="16">
        <v>6000</v>
      </c>
      <c r="C66" s="11">
        <v>24.498000000000001</v>
      </c>
      <c r="D66" s="11">
        <v>245.65299999999999</v>
      </c>
      <c r="E66" s="16">
        <v>5487.12</v>
      </c>
      <c r="F66" s="11">
        <v>-970.16800000000001</v>
      </c>
      <c r="G66" s="11">
        <v>-2119.3119999999999</v>
      </c>
      <c r="H66"/>
    </row>
    <row r="67" spans="2:8" x14ac:dyDescent="0.25">
      <c r="B67" s="16">
        <v>6100</v>
      </c>
      <c r="C67" s="11">
        <v>22.998000000000001</v>
      </c>
      <c r="D67" s="11">
        <v>245.65299999999999</v>
      </c>
      <c r="E67" s="16">
        <v>5578.65</v>
      </c>
      <c r="F67" s="11">
        <v>-986.77</v>
      </c>
      <c r="G67" s="11">
        <v>-2156</v>
      </c>
      <c r="H67"/>
    </row>
    <row r="68" spans="2:8" x14ac:dyDescent="0.25">
      <c r="B68" s="16">
        <v>6200</v>
      </c>
      <c r="C68" s="11">
        <v>21.498000000000001</v>
      </c>
      <c r="D68" s="11">
        <v>245.65299999999999</v>
      </c>
      <c r="E68" s="16">
        <v>5671.2030000000004</v>
      </c>
      <c r="F68" s="11">
        <v>-1002.378</v>
      </c>
      <c r="G68" s="11">
        <v>-2190.4940000000001</v>
      </c>
      <c r="H68"/>
    </row>
    <row r="69" spans="2:8" x14ac:dyDescent="0.25">
      <c r="B69" s="16">
        <v>6300</v>
      </c>
      <c r="C69" s="11">
        <v>19.998000000000001</v>
      </c>
      <c r="D69" s="11">
        <v>245.65299999999999</v>
      </c>
      <c r="E69" s="16">
        <v>5764.7150000000001</v>
      </c>
      <c r="F69" s="11">
        <v>-1016.982</v>
      </c>
      <c r="G69" s="11">
        <v>-2222.768</v>
      </c>
      <c r="H69"/>
    </row>
    <row r="70" spans="2:8" x14ac:dyDescent="0.25">
      <c r="B70" s="16">
        <v>6400</v>
      </c>
      <c r="C70" s="11">
        <v>18.498000000000001</v>
      </c>
      <c r="D70" s="11">
        <v>245.65299999999999</v>
      </c>
      <c r="E70" s="16">
        <v>5859.1220000000003</v>
      </c>
      <c r="F70" s="11">
        <v>-1030.5719999999999</v>
      </c>
      <c r="G70" s="11">
        <v>-2252.8000000000002</v>
      </c>
      <c r="H70"/>
    </row>
    <row r="71" spans="2:8" x14ac:dyDescent="0.25">
      <c r="B71" s="16">
        <v>6500</v>
      </c>
      <c r="C71" s="11">
        <v>16.998000000000001</v>
      </c>
      <c r="D71" s="11">
        <v>245.65299999999999</v>
      </c>
      <c r="E71" s="16">
        <v>5954.36</v>
      </c>
      <c r="F71" s="11">
        <v>-1043.1389999999999</v>
      </c>
      <c r="G71" s="11">
        <v>-2280.5720000000001</v>
      </c>
      <c r="H71"/>
    </row>
    <row r="72" spans="2:8" x14ac:dyDescent="0.25">
      <c r="B72" s="16">
        <v>6600</v>
      </c>
      <c r="C72" s="11">
        <v>15.497999999999999</v>
      </c>
      <c r="D72" s="11">
        <v>245.65299999999999</v>
      </c>
      <c r="E72" s="16">
        <v>6050.3630000000003</v>
      </c>
      <c r="F72" s="11">
        <v>-1054.673</v>
      </c>
      <c r="G72" s="11">
        <v>-2306.0619999999999</v>
      </c>
      <c r="H72"/>
    </row>
    <row r="73" spans="2:8" x14ac:dyDescent="0.25">
      <c r="B73" s="16">
        <v>6700</v>
      </c>
      <c r="C73" s="11">
        <v>13.997999999999999</v>
      </c>
      <c r="D73" s="11">
        <v>245.65299999999999</v>
      </c>
      <c r="E73" s="16">
        <v>6147.0659999999998</v>
      </c>
      <c r="F73" s="11">
        <v>-1065.1679999999999</v>
      </c>
      <c r="G73" s="11">
        <v>-2329.2539999999999</v>
      </c>
      <c r="H73"/>
    </row>
    <row r="74" spans="2:8" x14ac:dyDescent="0.25">
      <c r="B74" s="16">
        <v>6800</v>
      </c>
      <c r="C74" s="11">
        <v>12.497999999999999</v>
      </c>
      <c r="D74" s="11">
        <v>245.65299999999999</v>
      </c>
      <c r="E74" s="16">
        <v>6244.402</v>
      </c>
      <c r="F74" s="11">
        <v>-1074.615</v>
      </c>
      <c r="G74" s="11">
        <v>-2350.1309999999999</v>
      </c>
      <c r="H74"/>
    </row>
    <row r="75" spans="2:8" x14ac:dyDescent="0.25">
      <c r="B75" s="16">
        <v>6900</v>
      </c>
      <c r="C75" s="11">
        <v>10.997999999999999</v>
      </c>
      <c r="D75" s="11">
        <v>245.65299999999999</v>
      </c>
      <c r="E75" s="16">
        <v>6342.3050000000003</v>
      </c>
      <c r="F75" s="11">
        <v>-1083.009</v>
      </c>
      <c r="G75" s="11">
        <v>-2368.681</v>
      </c>
      <c r="H75"/>
    </row>
    <row r="76" spans="2:8" x14ac:dyDescent="0.25">
      <c r="B76" s="16">
        <v>7000</v>
      </c>
      <c r="C76" s="11">
        <v>9.4979999999999993</v>
      </c>
      <c r="D76" s="11">
        <v>245.65299999999999</v>
      </c>
      <c r="E76" s="16">
        <v>6440.7070000000003</v>
      </c>
      <c r="F76" s="11">
        <v>-1090.3430000000001</v>
      </c>
      <c r="G76" s="11">
        <v>-2384.8879999999999</v>
      </c>
      <c r="H76"/>
    </row>
    <row r="77" spans="2:8" x14ac:dyDescent="0.25">
      <c r="B77" s="16">
        <v>7100</v>
      </c>
      <c r="C77" s="11">
        <v>7.9980000000000002</v>
      </c>
      <c r="D77" s="11">
        <v>245.65299999999999</v>
      </c>
      <c r="E77" s="16">
        <v>6539.5410000000002</v>
      </c>
      <c r="F77" s="11">
        <v>-1096.6130000000001</v>
      </c>
      <c r="G77" s="11">
        <v>-2398.7440000000001</v>
      </c>
      <c r="H77"/>
    </row>
    <row r="78" spans="2:8" x14ac:dyDescent="0.25">
      <c r="B78" s="16">
        <v>7200</v>
      </c>
      <c r="C78" s="11">
        <v>6.4980000000000002</v>
      </c>
      <c r="D78" s="11">
        <v>245.65299999999999</v>
      </c>
      <c r="E78" s="16">
        <v>6638.7389999999996</v>
      </c>
      <c r="F78" s="11">
        <v>-1101.8140000000001</v>
      </c>
      <c r="G78" s="11">
        <v>-2410.2379999999998</v>
      </c>
      <c r="H78"/>
    </row>
    <row r="79" spans="2:8" x14ac:dyDescent="0.25">
      <c r="B79" s="16">
        <v>7300</v>
      </c>
      <c r="C79" s="11">
        <v>4.9980000000000002</v>
      </c>
      <c r="D79" s="11">
        <v>245.65299999999999</v>
      </c>
      <c r="E79" s="16">
        <v>6738.2330000000002</v>
      </c>
      <c r="F79" s="11">
        <v>-1105.943</v>
      </c>
      <c r="G79" s="11">
        <v>-2419.3620000000001</v>
      </c>
      <c r="H79"/>
    </row>
    <row r="80" spans="2:8" x14ac:dyDescent="0.25">
      <c r="B80" s="16">
        <v>7400</v>
      </c>
      <c r="C80" s="11">
        <v>3.4980000000000002</v>
      </c>
      <c r="D80" s="11">
        <v>245.65299999999999</v>
      </c>
      <c r="E80" s="16">
        <v>6837.9560000000001</v>
      </c>
      <c r="F80" s="11">
        <v>-1108.9960000000001</v>
      </c>
      <c r="G80" s="11">
        <v>-2426.11</v>
      </c>
      <c r="H80"/>
    </row>
    <row r="81" spans="2:8" x14ac:dyDescent="0.25">
      <c r="B81" s="16">
        <v>7500</v>
      </c>
      <c r="C81" s="11">
        <v>1.998</v>
      </c>
      <c r="D81" s="11">
        <v>245.65299999999999</v>
      </c>
      <c r="E81" s="16">
        <v>6937.8379999999997</v>
      </c>
      <c r="F81" s="11">
        <v>-1110.972</v>
      </c>
      <c r="G81" s="11">
        <v>-2430.4780000000001</v>
      </c>
      <c r="H81"/>
    </row>
    <row r="82" spans="2:8" x14ac:dyDescent="0.25">
      <c r="B82" s="16">
        <v>7600</v>
      </c>
      <c r="C82" s="11">
        <v>0.498</v>
      </c>
      <c r="D82" s="11">
        <v>245.65299999999999</v>
      </c>
      <c r="E82" s="16">
        <v>7037.8109999999997</v>
      </c>
      <c r="F82" s="11">
        <v>-1111.8699999999999</v>
      </c>
      <c r="G82" s="11">
        <v>-2432.462</v>
      </c>
      <c r="H82"/>
    </row>
    <row r="83" spans="2:8" x14ac:dyDescent="0.25">
      <c r="B83" s="16">
        <v>7633.1890000000003</v>
      </c>
      <c r="C83" s="11">
        <v>0</v>
      </c>
      <c r="D83" s="11">
        <v>0</v>
      </c>
      <c r="E83" s="16">
        <v>7071</v>
      </c>
      <c r="F83" s="11">
        <v>-1111.93</v>
      </c>
      <c r="G83" s="11">
        <v>-2432.5929999999998</v>
      </c>
      <c r="H83"/>
    </row>
    <row r="84" spans="2:8" x14ac:dyDescent="0.25">
      <c r="B84" s="16">
        <v>7700</v>
      </c>
      <c r="C84" s="11">
        <v>0</v>
      </c>
      <c r="D84" s="11">
        <v>0</v>
      </c>
      <c r="E84" s="16">
        <v>7137.8109999999997</v>
      </c>
      <c r="F84" s="11">
        <v>-1111.93</v>
      </c>
      <c r="G84" s="11">
        <v>-2432.5929999999998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7237.8109999999997</v>
      </c>
      <c r="F85" s="11">
        <v>-1111.93</v>
      </c>
      <c r="G85" s="11">
        <v>-2432.5929999999998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7337.8109999999997</v>
      </c>
      <c r="F86" s="11">
        <v>-1111.93</v>
      </c>
      <c r="G86" s="11">
        <v>-2432.5929999999998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7437.8109999999997</v>
      </c>
      <c r="F87" s="11">
        <v>-1111.93</v>
      </c>
      <c r="G87" s="11">
        <v>-2432.5929999999998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7537.8109999999997</v>
      </c>
      <c r="F88" s="11">
        <v>-1111.93</v>
      </c>
      <c r="G88" s="11">
        <v>-2432.5929999999998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7637.8109999999997</v>
      </c>
      <c r="F89" s="11">
        <v>-1111.93</v>
      </c>
      <c r="G89" s="11">
        <v>-2432.5929999999998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7737.8109999999997</v>
      </c>
      <c r="F90" s="11">
        <v>-1111.93</v>
      </c>
      <c r="G90" s="11">
        <v>-2432.5929999999998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7837.8109999999997</v>
      </c>
      <c r="F91" s="11">
        <v>-1111.93</v>
      </c>
      <c r="G91" s="11">
        <v>-2432.5929999999998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7937.8109999999997</v>
      </c>
      <c r="F92" s="11">
        <v>-1111.93</v>
      </c>
      <c r="G92" s="11">
        <v>-2432.5929999999998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8037.8109999999997</v>
      </c>
      <c r="F93" s="11">
        <v>-1111.93</v>
      </c>
      <c r="G93" s="11">
        <v>-2432.5929999999998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8137.8109999999997</v>
      </c>
      <c r="F94" s="11">
        <v>-1111.93</v>
      </c>
      <c r="G94" s="11">
        <v>-2432.5929999999998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8237.8109999999997</v>
      </c>
      <c r="F95" s="11">
        <v>-1111.93</v>
      </c>
      <c r="G95" s="11">
        <v>-2432.5929999999998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8337.8109999999997</v>
      </c>
      <c r="F96" s="11">
        <v>-1111.93</v>
      </c>
      <c r="G96" s="11">
        <v>-2432.5929999999998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8437.8109999999997</v>
      </c>
      <c r="F97" s="11">
        <v>-1111.93</v>
      </c>
      <c r="G97" s="11">
        <v>-2432.5929999999998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8537.8109999999997</v>
      </c>
      <c r="F98" s="11">
        <v>-1111.93</v>
      </c>
      <c r="G98" s="11">
        <v>-2432.5929999999998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8637.8109999999997</v>
      </c>
      <c r="F99" s="11">
        <v>-1111.93</v>
      </c>
      <c r="G99" s="11">
        <v>-2432.5929999999998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8737.8109999999997</v>
      </c>
      <c r="F100" s="11">
        <v>-1111.93</v>
      </c>
      <c r="G100" s="11">
        <v>-2432.5929999999998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8837.8109999999997</v>
      </c>
      <c r="F101" s="11">
        <v>-1111.93</v>
      </c>
      <c r="G101" s="11">
        <v>-2432.5929999999998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8937.8109999999997</v>
      </c>
      <c r="F102" s="11">
        <v>-1111.93</v>
      </c>
      <c r="G102" s="11">
        <v>-2432.5929999999998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9037.8109999999997</v>
      </c>
      <c r="F103" s="11">
        <v>-1111.93</v>
      </c>
      <c r="G103" s="11">
        <v>-2432.5929999999998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9137.8109999999997</v>
      </c>
      <c r="F104" s="11">
        <v>-1111.93</v>
      </c>
      <c r="G104" s="11">
        <v>-2432.5929999999998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9237.8109999999997</v>
      </c>
      <c r="F105" s="11">
        <v>-1111.93</v>
      </c>
      <c r="G105" s="11">
        <v>-2432.5929999999998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9337.8109999999997</v>
      </c>
      <c r="F106" s="11">
        <v>-1111.93</v>
      </c>
      <c r="G106" s="11">
        <v>-2432.5929999999998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9437.8109999999997</v>
      </c>
      <c r="F107" s="11">
        <v>-1111.93</v>
      </c>
      <c r="G107" s="11">
        <v>-2432.5929999999998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9537.8109999999997</v>
      </c>
      <c r="F108" s="11">
        <v>-1111.93</v>
      </c>
      <c r="G108" s="11">
        <v>-2432.5929999999998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9637.8109999999997</v>
      </c>
      <c r="F109" s="11">
        <v>-1111.93</v>
      </c>
      <c r="G109" s="11">
        <v>-2432.5929999999998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9737.8109999999997</v>
      </c>
      <c r="F110" s="11">
        <v>-1111.93</v>
      </c>
      <c r="G110" s="11">
        <v>-2432.5929999999998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9837.8109999999997</v>
      </c>
      <c r="F111" s="11">
        <v>-1111.93</v>
      </c>
      <c r="G111" s="11">
        <v>-2432.5929999999998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9937.8109999999997</v>
      </c>
      <c r="F112" s="11">
        <v>-1111.93</v>
      </c>
      <c r="G112" s="11">
        <v>-2432.5929999999998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10037.811</v>
      </c>
      <c r="F113" s="11">
        <v>-1111.93</v>
      </c>
      <c r="G113" s="11">
        <v>-2432.5929999999998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10137.811</v>
      </c>
      <c r="F114" s="11">
        <v>-1111.93</v>
      </c>
      <c r="G114" s="11">
        <v>-2432.5929999999998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10237.811</v>
      </c>
      <c r="F115" s="11">
        <v>-1111.93</v>
      </c>
      <c r="G115" s="11">
        <v>-2432.5929999999998</v>
      </c>
      <c r="H115" s="13"/>
    </row>
    <row r="116" spans="2:8" x14ac:dyDescent="0.25">
      <c r="B116" s="16">
        <v>10853.189</v>
      </c>
      <c r="C116" s="11">
        <v>0</v>
      </c>
      <c r="D116" s="11">
        <v>0</v>
      </c>
      <c r="E116" s="16">
        <v>10291</v>
      </c>
      <c r="F116" s="11">
        <v>-1111.93</v>
      </c>
      <c r="G116" s="11">
        <v>-2432.5929999999998</v>
      </c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2022-04-19T19:03:16Z</dcterms:modified>
</cp:coreProperties>
</file>