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72" documentId="13_ncr:1_{FCD9EAF1-397D-4BB1-B305-147561A425EB}" xr6:coauthVersionLast="47" xr6:coauthVersionMax="47" xr10:uidLastSave="{E590E8B4-EDBC-4A7E-A5FD-8876B8510EF4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<sst xmlns="http://schemas.openxmlformats.org/spreadsheetml/2006/main" count="42" uniqueCount="38">
  <si>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</si>
  <si>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</si>
  <si>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</si>
  <si>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</si>
  <si>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</si>
  <si>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</si>
  <si>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</si>
  <si>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</si>
  <si>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</si>
  <si>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</si>
  <si>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</si>
  <si>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</si>
  <si>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</si>
  <si>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</si>
  <si>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</si>
  <si>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</si>
  <si>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</si>
  <si>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</si>
  <si>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</si>
  <si>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</si>
  <si>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</si>
  <si>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</si>
  <si>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</si>
  <si>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</si>
  <si>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</si>
  <si>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</si>
  <si>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</si>
  <si>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</si>
  <si>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</si>
  <si>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</si>
  <si>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</si>
  <si>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</si>
  <si>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</si>
  <si>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</si>
  <si>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</si>
  <si>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NSE 33 1N 66W</t>
  </si>
  <si>
    <t>Ottesen 22C</t>
  </si>
  <si>
    <t>05-123-44370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</si>
</sst>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1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1.5</v>
      </c>
      <c r="D3" s="17">
        <v>237.047</v>
      </c>
      <c r="E3" s="18">
        <v>299.99</v>
      </c>
      <c r="F3" s="17">
        <v>-0.36</v>
      </c>
      <c r="G3" s="17">
        <v>-0.55000000000000004</v>
      </c>
    </row>
    <row r="4" spans="1:11" ht="15.75" thickBot="1" x14ac:dyDescent="0.3">
      <c r="A4" s="6" t="s">
        <v>8</v>
      </c>
      <c r="B4" s="18">
        <v>400</v>
      </c>
      <c r="C4" s="17">
        <v>4.5</v>
      </c>
      <c r="D4" s="17">
        <v>237.047</v>
      </c>
      <c r="E4" s="18">
        <v>399.85</v>
      </c>
      <c r="F4" s="17">
        <v>-3.2</v>
      </c>
      <c r="G4" s="17">
        <v>-4.9400000000000004</v>
      </c>
    </row>
    <row r="5" spans="1:11" ht="15.75" thickBot="1" x14ac:dyDescent="0.3">
      <c r="A5" s="10">
        <v>69175</v>
      </c>
      <c r="B5" s="18">
        <v>500</v>
      </c>
      <c r="C5" s="17">
        <v>7.5</v>
      </c>
      <c r="D5" s="17">
        <v>237.047</v>
      </c>
      <c r="E5" s="18">
        <v>499.29</v>
      </c>
      <c r="F5" s="17">
        <v>-8.89</v>
      </c>
      <c r="G5" s="17">
        <v>-13.71</v>
      </c>
    </row>
    <row r="6" spans="1:11" ht="15.75" thickBot="1" x14ac:dyDescent="0.3">
      <c r="A6" s="7" t="s">
        <v>9</v>
      </c>
      <c r="B6" s="18">
        <v>600</v>
      </c>
      <c r="C6" s="17">
        <v>10.5</v>
      </c>
      <c r="D6" s="17">
        <v>237.047</v>
      </c>
      <c r="E6" s="18">
        <v>598.04</v>
      </c>
      <c r="F6" s="17">
        <v>-17.399999999999999</v>
      </c>
      <c r="G6" s="17">
        <v>-26.84</v>
      </c>
    </row>
    <row r="7" spans="1:11" ht="15.75" thickBot="1" x14ac:dyDescent="0.3">
      <c r="A7" s="11" t="s">
        <v>36</v>
      </c>
      <c r="B7" s="18">
        <v>700</v>
      </c>
      <c r="C7" s="17">
        <v>13.5</v>
      </c>
      <c r="D7" s="17">
        <v>237.047</v>
      </c>
      <c r="E7" s="18">
        <v>695.85</v>
      </c>
      <c r="F7" s="17">
        <v>-28.7</v>
      </c>
      <c r="G7" s="17">
        <v>-44.28</v>
      </c>
    </row>
    <row r="8" spans="1:11" x14ac:dyDescent="0.25">
      <c r="A8" s="14" t="s">
        <v>12</v>
      </c>
      <c r="B8" s="18">
        <v>800</v>
      </c>
      <c r="C8" s="17">
        <v>16.5</v>
      </c>
      <c r="D8" s="17">
        <v>237.047</v>
      </c>
      <c r="E8" s="18">
        <v>792.43</v>
      </c>
      <c r="F8" s="17">
        <v>-42.78</v>
      </c>
      <c r="G8" s="17">
        <v>-66</v>
      </c>
    </row>
    <row r="9" spans="1:11" ht="15.75" thickBot="1" x14ac:dyDescent="0.3">
      <c r="A9" s="19" t="s">
        <v>37</v>
      </c>
      <c r="B9" s="18">
        <v>902.71</v>
      </c>
      <c r="C9" s="17">
        <v>19.581</v>
      </c>
      <c r="D9" s="17">
        <v>237.047</v>
      </c>
      <c r="E9" s="18">
        <v>890.07</v>
      </c>
      <c r="F9" s="17">
        <v>-60.08</v>
      </c>
      <c r="G9" s="17">
        <v>-92.68</v>
      </c>
    </row>
    <row r="10" spans="1:11" ht="15.75" thickBot="1" x14ac:dyDescent="0.3">
      <c r="A10" s="12" t="s">
        <v>11</v>
      </c>
      <c r="B10" s="18">
        <v>1000</v>
      </c>
      <c r="C10" s="17">
        <v>19.581</v>
      </c>
      <c r="D10" s="17">
        <v>237.047</v>
      </c>
      <c r="E10" s="18">
        <v>981.74</v>
      </c>
      <c r="F10" s="17">
        <v>-77.819999999999993</v>
      </c>
      <c r="G10" s="17">
        <v>-120.04</v>
      </c>
    </row>
    <row r="11" spans="1:11" ht="15.75" thickBot="1" x14ac:dyDescent="0.3">
      <c r="A11" s="13" t="s">
        <v>35</v>
      </c>
      <c r="B11" s="18">
        <v>1100</v>
      </c>
      <c r="C11" s="17">
        <v>19.581</v>
      </c>
      <c r="D11" s="17">
        <v>237.047</v>
      </c>
      <c r="E11" s="18">
        <v>1075.96</v>
      </c>
      <c r="F11" s="17">
        <v>-96.05</v>
      </c>
      <c r="G11" s="17">
        <v>-148.16999999999999</v>
      </c>
    </row>
    <row r="12" spans="1:11" ht="15.75" thickBot="1" x14ac:dyDescent="0.3">
      <c r="A12" s="12" t="s">
        <v>10</v>
      </c>
      <c r="B12" s="18">
        <v>1200</v>
      </c>
      <c r="C12" s="17">
        <v>19.581</v>
      </c>
      <c r="D12" s="17">
        <v>237.047</v>
      </c>
      <c r="E12" s="18">
        <v>1170.18</v>
      </c>
      <c r="F12" s="17">
        <v>-114.28</v>
      </c>
      <c r="G12" s="17">
        <v>-176.29</v>
      </c>
    </row>
    <row r="13" spans="1:11" ht="15.75" thickBot="1" x14ac:dyDescent="0.3">
      <c r="A13" s="11" t="s">
        <v>33</v>
      </c>
      <c r="B13" s="18">
        <v>1300</v>
      </c>
      <c r="C13" s="17">
        <v>19.581</v>
      </c>
      <c r="D13" s="17">
        <v>237.047</v>
      </c>
      <c r="E13" s="18">
        <v>1264.3900000000001</v>
      </c>
      <c r="F13" s="17">
        <v>-132.51</v>
      </c>
      <c r="G13" s="17">
        <v>-204.41</v>
      </c>
    </row>
    <row r="14" spans="1:11" ht="15.75" thickBot="1" x14ac:dyDescent="0.3">
      <c r="A14" s="12" t="s">
        <v>29</v>
      </c>
      <c r="B14" s="18">
        <v>1400</v>
      </c>
      <c r="C14" s="17">
        <v>19.581</v>
      </c>
      <c r="D14" s="17">
        <v>237.047</v>
      </c>
      <c r="E14" s="18">
        <v>1358.61</v>
      </c>
      <c r="F14" s="17">
        <v>-150.74</v>
      </c>
      <c r="G14" s="17">
        <v>-232.53</v>
      </c>
    </row>
    <row r="15" spans="1:11" ht="15.75" thickBot="1" x14ac:dyDescent="0.3">
      <c r="A15" t="str">
        <f>INDEX([1]Lookup!E2:E5,[1]Lookup!F2)</f>
        <v>Horizontal</v>
      </c>
      <c r="B15" s="18">
        <v>1500</v>
      </c>
      <c r="C15" s="17">
        <v>19.581</v>
      </c>
      <c r="D15" s="17">
        <v>237.047</v>
      </c>
      <c r="E15" s="18">
        <v>1452.83</v>
      </c>
      <c r="F15" s="17">
        <v>-168.97</v>
      </c>
      <c r="G15" s="17">
        <v>-260.66000000000003</v>
      </c>
    </row>
    <row r="16" spans="1:11" ht="15.75" thickBot="1" x14ac:dyDescent="0.3">
      <c r="A16" s="12" t="s">
        <v>13</v>
      </c>
      <c r="B16" s="18">
        <v>1600</v>
      </c>
      <c r="C16" s="17">
        <v>19.581</v>
      </c>
      <c r="D16" s="17">
        <v>237.047</v>
      </c>
      <c r="E16" s="18">
        <v>1547.04</v>
      </c>
      <c r="F16" s="17">
        <v>-187.2</v>
      </c>
      <c r="G16" s="17">
        <v>-288.77999999999997</v>
      </c>
    </row>
    <row r="17" spans="1:7" ht="15.75" thickBot="1" x14ac:dyDescent="0.3">
      <c r="A17" t="str">
        <f>INDEX([1]Lookup!A2:A4,[1]Lookup!B2)</f>
        <v>True</v>
      </c>
      <c r="B17" s="18">
        <v>1700</v>
      </c>
      <c r="C17" s="17">
        <v>19.581</v>
      </c>
      <c r="D17" s="17">
        <v>237.047</v>
      </c>
      <c r="E17" s="18">
        <v>1641.26</v>
      </c>
      <c r="F17" s="17">
        <v>-205.43</v>
      </c>
      <c r="G17" s="17">
        <v>-316.89999999999998</v>
      </c>
    </row>
    <row r="18" spans="1:7" ht="15.75" thickBot="1" x14ac:dyDescent="0.3">
      <c r="A18" s="12" t="s">
        <v>15</v>
      </c>
      <c r="B18" s="18">
        <v>1800</v>
      </c>
      <c r="C18" s="17">
        <v>19.581</v>
      </c>
      <c r="D18" s="17">
        <v>237.047</v>
      </c>
      <c r="E18" s="18">
        <v>1735.48</v>
      </c>
      <c r="F18" s="17">
        <v>-223.66</v>
      </c>
      <c r="G18" s="17">
        <v>-345.02</v>
      </c>
    </row>
    <row r="19" spans="1:7" x14ac:dyDescent="0.25">
      <c r="A19" t="e">
        <f>INDEX([1]Lookup!C2:C12,[1]Lookup!D2)</f>
        <v>#VALUE!</v>
      </c>
      <c r="B19" s="18">
        <v>1900</v>
      </c>
      <c r="C19" s="17">
        <v>19.581</v>
      </c>
      <c r="D19" s="17">
        <v>237.047</v>
      </c>
      <c r="E19" s="18">
        <v>1829.69</v>
      </c>
      <c r="F19" s="17">
        <v>-241.89</v>
      </c>
      <c r="G19" s="17">
        <v>-373.15</v>
      </c>
    </row>
    <row r="20" spans="1:7" x14ac:dyDescent="0.25">
      <c r="B20" s="18">
        <v>2000</v>
      </c>
      <c r="C20" s="17">
        <v>19.581</v>
      </c>
      <c r="D20" s="17">
        <v>237.047</v>
      </c>
      <c r="E20" s="18">
        <v>1923.91</v>
      </c>
      <c r="F20" s="17">
        <v>-260.12</v>
      </c>
      <c r="G20" s="17">
        <v>-401.27</v>
      </c>
    </row>
    <row r="21" spans="1:7" x14ac:dyDescent="0.25">
      <c r="B21" s="18">
        <v>2100</v>
      </c>
      <c r="C21" s="17">
        <v>19.581</v>
      </c>
      <c r="D21" s="17">
        <v>237.047</v>
      </c>
      <c r="E21" s="18">
        <v>2018.13</v>
      </c>
      <c r="F21" s="17">
        <v>-278.35000000000002</v>
      </c>
      <c r="G21" s="17">
        <v>-429.39</v>
      </c>
    </row>
    <row r="22" spans="1:7" x14ac:dyDescent="0.25">
      <c r="B22" s="18">
        <v>2200</v>
      </c>
      <c r="C22" s="17">
        <v>19.581</v>
      </c>
      <c r="D22" s="17">
        <v>237.047</v>
      </c>
      <c r="E22" s="18">
        <v>2112.34</v>
      </c>
      <c r="F22" s="17">
        <v>-296.58</v>
      </c>
      <c r="G22" s="17">
        <v>-457.51</v>
      </c>
    </row>
    <row r="23" spans="1:7" x14ac:dyDescent="0.25">
      <c r="B23" s="18">
        <v>2300</v>
      </c>
      <c r="C23" s="17">
        <v>19.581</v>
      </c>
      <c r="D23" s="17">
        <v>237.047</v>
      </c>
      <c r="E23" s="18">
        <v>2206.56</v>
      </c>
      <c r="F23" s="17">
        <v>-314.81</v>
      </c>
      <c r="G23" s="17">
        <v>-485.63</v>
      </c>
    </row>
    <row r="24" spans="1:7" x14ac:dyDescent="0.25">
      <c r="B24" s="18">
        <v>2400</v>
      </c>
      <c r="C24" s="17">
        <v>19.581</v>
      </c>
      <c r="D24" s="17">
        <v>237.047</v>
      </c>
      <c r="E24" s="18">
        <v>2300.7800000000002</v>
      </c>
      <c r="F24" s="17">
        <v>-333.04</v>
      </c>
      <c r="G24" s="17">
        <v>-513.76</v>
      </c>
    </row>
    <row r="25" spans="1:7" x14ac:dyDescent="0.25">
      <c r="B25" s="18">
        <v>2500</v>
      </c>
      <c r="C25" s="17">
        <v>19.581</v>
      </c>
      <c r="D25" s="17">
        <v>237.047</v>
      </c>
      <c r="E25" s="18">
        <v>2394.9899999999998</v>
      </c>
      <c r="F25" s="17">
        <v>-351.27</v>
      </c>
      <c r="G25" s="17">
        <v>-541.88</v>
      </c>
    </row>
    <row r="26" spans="1:7" x14ac:dyDescent="0.25">
      <c r="B26" s="18">
        <v>2600</v>
      </c>
      <c r="C26" s="17">
        <v>19.581</v>
      </c>
      <c r="D26" s="17">
        <v>237.047</v>
      </c>
      <c r="E26" s="18">
        <v>2489.21</v>
      </c>
      <c r="F26" s="17">
        <v>-369.5</v>
      </c>
      <c r="G26" s="17">
        <v>-570</v>
      </c>
    </row>
    <row r="27" spans="1:7" x14ac:dyDescent="0.25">
      <c r="B27" s="18">
        <v>2700</v>
      </c>
      <c r="C27" s="17">
        <v>19.581</v>
      </c>
      <c r="D27" s="17">
        <v>237.047</v>
      </c>
      <c r="E27" s="18">
        <v>2583.4299999999998</v>
      </c>
      <c r="F27" s="17">
        <v>-387.73</v>
      </c>
      <c r="G27" s="17">
        <v>-598.12</v>
      </c>
    </row>
    <row r="28" spans="1:7" x14ac:dyDescent="0.25">
      <c r="B28" s="18">
        <v>2800</v>
      </c>
      <c r="C28" s="17">
        <v>19.581</v>
      </c>
      <c r="D28" s="17">
        <v>237.047</v>
      </c>
      <c r="E28" s="18">
        <v>2677.64</v>
      </c>
      <c r="F28" s="17">
        <v>-405.96</v>
      </c>
      <c r="G28" s="17">
        <v>-626.25</v>
      </c>
    </row>
    <row r="29" spans="1:7" x14ac:dyDescent="0.25">
      <c r="B29" s="18">
        <v>2900</v>
      </c>
      <c r="C29" s="17">
        <v>19.581</v>
      </c>
      <c r="D29" s="17">
        <v>237.047</v>
      </c>
      <c r="E29" s="18">
        <v>2771.86</v>
      </c>
      <c r="F29" s="17">
        <v>-424.19</v>
      </c>
      <c r="G29" s="17">
        <v>-654.37</v>
      </c>
    </row>
    <row r="30" spans="1:7" x14ac:dyDescent="0.25">
      <c r="B30" s="18">
        <v>3000</v>
      </c>
      <c r="C30" s="17">
        <v>19.581</v>
      </c>
      <c r="D30" s="17">
        <v>237.047</v>
      </c>
      <c r="E30" s="18">
        <v>2866.08</v>
      </c>
      <c r="F30" s="17">
        <v>-442.42</v>
      </c>
      <c r="G30" s="17">
        <v>-682.49</v>
      </c>
    </row>
    <row r="31" spans="1:7" x14ac:dyDescent="0.25">
      <c r="B31" s="18">
        <v>3100</v>
      </c>
      <c r="C31" s="17">
        <v>19.581</v>
      </c>
      <c r="D31" s="17">
        <v>237.047</v>
      </c>
      <c r="E31" s="18">
        <v>2960.29</v>
      </c>
      <c r="F31" s="17">
        <v>-460.65</v>
      </c>
      <c r="G31" s="17">
        <v>-710.61</v>
      </c>
    </row>
    <row r="32" spans="1:7" x14ac:dyDescent="0.25">
      <c r="B32" s="18">
        <v>3200</v>
      </c>
      <c r="C32" s="17">
        <v>19.581</v>
      </c>
      <c r="D32" s="17">
        <v>237.047</v>
      </c>
      <c r="E32" s="18">
        <v>3054.51</v>
      </c>
      <c r="F32" s="17">
        <v>-478.88</v>
      </c>
      <c r="G32" s="17">
        <v>-738.74</v>
      </c>
    </row>
    <row r="33" spans="2:7" x14ac:dyDescent="0.25">
      <c r="B33" s="18">
        <v>3300</v>
      </c>
      <c r="C33" s="17">
        <v>19.581</v>
      </c>
      <c r="D33" s="17">
        <v>237.047</v>
      </c>
      <c r="E33" s="18">
        <v>3148.73</v>
      </c>
      <c r="F33" s="17">
        <v>-497.11</v>
      </c>
      <c r="G33" s="17">
        <v>-766.86</v>
      </c>
    </row>
    <row r="34" spans="2:7" x14ac:dyDescent="0.25">
      <c r="B34" s="18">
        <v>3400</v>
      </c>
      <c r="C34" s="17">
        <v>19.581</v>
      </c>
      <c r="D34" s="17">
        <v>237.047</v>
      </c>
      <c r="E34" s="18">
        <v>3242.94</v>
      </c>
      <c r="F34" s="17">
        <v>-515.34</v>
      </c>
      <c r="G34" s="17">
        <v>-794.98</v>
      </c>
    </row>
    <row r="35" spans="2:7" x14ac:dyDescent="0.25">
      <c r="B35" s="18">
        <v>3500</v>
      </c>
      <c r="C35" s="17">
        <v>19.581</v>
      </c>
      <c r="D35" s="17">
        <v>237.047</v>
      </c>
      <c r="E35" s="18">
        <v>3337.16</v>
      </c>
      <c r="F35" s="17">
        <v>-533.57000000000005</v>
      </c>
      <c r="G35" s="17">
        <v>-823.1</v>
      </c>
    </row>
    <row r="36" spans="2:7" x14ac:dyDescent="0.25">
      <c r="B36" s="18">
        <v>3600</v>
      </c>
      <c r="C36" s="17">
        <v>19.581</v>
      </c>
      <c r="D36" s="17">
        <v>237.047</v>
      </c>
      <c r="E36" s="18">
        <v>3431.38</v>
      </c>
      <c r="F36" s="17">
        <v>-551.79999999999995</v>
      </c>
      <c r="G36" s="17">
        <v>-851.23</v>
      </c>
    </row>
    <row r="37" spans="2:7" x14ac:dyDescent="0.25">
      <c r="B37" s="18">
        <v>3700</v>
      </c>
      <c r="C37" s="17">
        <v>19.581</v>
      </c>
      <c r="D37" s="17">
        <v>237.047</v>
      </c>
      <c r="E37" s="18">
        <v>3525.59</v>
      </c>
      <c r="F37" s="17">
        <v>-570.03</v>
      </c>
      <c r="G37" s="17">
        <v>-879.35</v>
      </c>
    </row>
    <row r="38" spans="2:7" x14ac:dyDescent="0.25">
      <c r="B38" s="18">
        <v>3800</v>
      </c>
      <c r="C38" s="17">
        <v>19.581</v>
      </c>
      <c r="D38" s="17">
        <v>237.047</v>
      </c>
      <c r="E38" s="18">
        <v>3619.81</v>
      </c>
      <c r="F38" s="17">
        <v>-588.26</v>
      </c>
      <c r="G38" s="17">
        <v>-907.47</v>
      </c>
    </row>
    <row r="39" spans="2:7" x14ac:dyDescent="0.25">
      <c r="B39" s="18">
        <v>3900</v>
      </c>
      <c r="C39" s="17">
        <v>19.581</v>
      </c>
      <c r="D39" s="17">
        <v>237.047</v>
      </c>
      <c r="E39" s="18">
        <v>3714.03</v>
      </c>
      <c r="F39" s="17">
        <v>-606.49</v>
      </c>
      <c r="G39" s="17">
        <v>-935.59</v>
      </c>
    </row>
    <row r="40" spans="2:7" x14ac:dyDescent="0.25">
      <c r="B40" s="18">
        <v>4000</v>
      </c>
      <c r="C40" s="17">
        <v>19.581</v>
      </c>
      <c r="D40" s="17">
        <v>237.047</v>
      </c>
      <c r="E40" s="18">
        <v>3808.24</v>
      </c>
      <c r="F40" s="17">
        <v>-624.72</v>
      </c>
      <c r="G40" s="17">
        <v>-963.72</v>
      </c>
    </row>
    <row r="41" spans="2:7" x14ac:dyDescent="0.25">
      <c r="B41" s="18">
        <v>4100</v>
      </c>
      <c r="C41" s="17">
        <v>19.581</v>
      </c>
      <c r="D41" s="17">
        <v>237.047</v>
      </c>
      <c r="E41" s="18">
        <v>3902.46</v>
      </c>
      <c r="F41" s="17">
        <v>-642.95000000000005</v>
      </c>
      <c r="G41" s="17">
        <v>-991.84</v>
      </c>
    </row>
    <row r="42" spans="2:7" x14ac:dyDescent="0.25">
      <c r="B42" s="18">
        <v>4200</v>
      </c>
      <c r="C42" s="17">
        <v>19.581</v>
      </c>
      <c r="D42" s="17">
        <v>237.047</v>
      </c>
      <c r="E42" s="18">
        <v>3996.68</v>
      </c>
      <c r="F42" s="17">
        <v>-661.18</v>
      </c>
      <c r="G42" s="17">
        <v>-1019.96</v>
      </c>
    </row>
    <row r="43" spans="2:7" x14ac:dyDescent="0.25">
      <c r="B43" s="18">
        <v>4300</v>
      </c>
      <c r="C43" s="17">
        <v>19.581</v>
      </c>
      <c r="D43" s="17">
        <v>237.047</v>
      </c>
      <c r="E43" s="18">
        <v>4090.89</v>
      </c>
      <c r="F43" s="17">
        <v>-679.41</v>
      </c>
      <c r="G43" s="17">
        <v>-1048.08</v>
      </c>
    </row>
    <row r="44" spans="2:7" x14ac:dyDescent="0.25">
      <c r="B44" s="18">
        <v>4400</v>
      </c>
      <c r="C44" s="17">
        <v>19.581</v>
      </c>
      <c r="D44" s="17">
        <v>237.047</v>
      </c>
      <c r="E44" s="18">
        <v>4185.1099999999997</v>
      </c>
      <c r="F44" s="17">
        <v>-697.64</v>
      </c>
      <c r="G44" s="17">
        <v>-1076.21</v>
      </c>
    </row>
    <row r="45" spans="2:7" x14ac:dyDescent="0.25">
      <c r="B45" s="18">
        <v>4500</v>
      </c>
      <c r="C45" s="17">
        <v>19.581</v>
      </c>
      <c r="D45" s="17">
        <v>237.047</v>
      </c>
      <c r="E45" s="18">
        <v>4279.33</v>
      </c>
      <c r="F45" s="17">
        <v>-715.87</v>
      </c>
      <c r="G45" s="17">
        <v>-1104.33</v>
      </c>
    </row>
    <row r="46" spans="2:7" x14ac:dyDescent="0.25">
      <c r="B46" s="18">
        <v>4600</v>
      </c>
      <c r="C46" s="17">
        <v>19.581</v>
      </c>
      <c r="D46" s="17">
        <v>237.047</v>
      </c>
      <c r="E46" s="18">
        <v>4373.54</v>
      </c>
      <c r="F46" s="17">
        <v>-734.1</v>
      </c>
      <c r="G46" s="17">
        <v>-1132.45</v>
      </c>
    </row>
    <row r="47" spans="2:7" x14ac:dyDescent="0.25">
      <c r="B47" s="18">
        <v>4700</v>
      </c>
      <c r="C47" s="17">
        <v>19.581</v>
      </c>
      <c r="D47" s="17">
        <v>237.047</v>
      </c>
      <c r="E47" s="18">
        <v>4467.76</v>
      </c>
      <c r="F47" s="17">
        <v>-752.33</v>
      </c>
      <c r="G47" s="17">
        <v>-1160.57</v>
      </c>
    </row>
    <row r="48" spans="2:7" x14ac:dyDescent="0.25">
      <c r="B48" s="18">
        <v>4800</v>
      </c>
      <c r="C48" s="17">
        <v>19.581</v>
      </c>
      <c r="D48" s="17">
        <v>237.047</v>
      </c>
      <c r="E48" s="18">
        <v>4561.9799999999996</v>
      </c>
      <c r="F48" s="17">
        <v>-770.56</v>
      </c>
      <c r="G48" s="17">
        <v>-1188.69</v>
      </c>
    </row>
    <row r="49" spans="2:7" x14ac:dyDescent="0.25">
      <c r="B49" s="18">
        <v>4900</v>
      </c>
      <c r="C49" s="17">
        <v>19.581</v>
      </c>
      <c r="D49" s="17">
        <v>237.047</v>
      </c>
      <c r="E49" s="18">
        <v>4656.2</v>
      </c>
      <c r="F49" s="17">
        <v>-788.79</v>
      </c>
      <c r="G49" s="17">
        <v>-1216.82</v>
      </c>
    </row>
    <row r="50" spans="2:7" x14ac:dyDescent="0.25">
      <c r="B50" s="18">
        <v>5000</v>
      </c>
      <c r="C50" s="17">
        <v>19.581</v>
      </c>
      <c r="D50" s="17">
        <v>237.047</v>
      </c>
      <c r="E50" s="18">
        <v>4750.41</v>
      </c>
      <c r="F50" s="17">
        <v>-807.02</v>
      </c>
      <c r="G50" s="17">
        <v>-1244.94</v>
      </c>
    </row>
    <row r="51" spans="2:7" x14ac:dyDescent="0.25">
      <c r="B51" s="18">
        <v>5100</v>
      </c>
      <c r="C51" s="17">
        <v>19.581</v>
      </c>
      <c r="D51" s="17">
        <v>237.047</v>
      </c>
      <c r="E51" s="18">
        <v>4844.63</v>
      </c>
      <c r="F51" s="17">
        <v>-825.25</v>
      </c>
      <c r="G51" s="17">
        <v>-1273.06</v>
      </c>
    </row>
    <row r="52" spans="2:7" x14ac:dyDescent="0.25">
      <c r="B52" s="18">
        <v>5200</v>
      </c>
      <c r="C52" s="17">
        <v>19.581</v>
      </c>
      <c r="D52" s="17">
        <v>237.047</v>
      </c>
      <c r="E52" s="18">
        <v>4938.8500000000004</v>
      </c>
      <c r="F52" s="17">
        <v>-843.48</v>
      </c>
      <c r="G52" s="17">
        <v>-1301.18</v>
      </c>
    </row>
    <row r="53" spans="2:7" x14ac:dyDescent="0.25">
      <c r="B53" s="18">
        <v>5300</v>
      </c>
      <c r="C53" s="17">
        <v>19.581</v>
      </c>
      <c r="D53" s="17">
        <v>237.047</v>
      </c>
      <c r="E53" s="18">
        <v>5033.0600000000004</v>
      </c>
      <c r="F53" s="17">
        <v>-861.71</v>
      </c>
      <c r="G53" s="17">
        <v>-1329.31</v>
      </c>
    </row>
    <row r="54" spans="2:7" x14ac:dyDescent="0.25">
      <c r="B54" s="18">
        <v>5400</v>
      </c>
      <c r="C54" s="17">
        <v>19.581</v>
      </c>
      <c r="D54" s="17">
        <v>237.047</v>
      </c>
      <c r="E54" s="18">
        <v>5127.28</v>
      </c>
      <c r="F54" s="17">
        <v>-879.94</v>
      </c>
      <c r="G54" s="17">
        <v>-1357.43</v>
      </c>
    </row>
    <row r="55" spans="2:7" x14ac:dyDescent="0.25">
      <c r="B55" s="18">
        <v>5500</v>
      </c>
      <c r="C55" s="17">
        <v>19.581</v>
      </c>
      <c r="D55" s="17">
        <v>237.047</v>
      </c>
      <c r="E55" s="18">
        <v>5221.5</v>
      </c>
      <c r="F55" s="17">
        <v>-898.17</v>
      </c>
      <c r="G55" s="17">
        <v>-1385.55</v>
      </c>
    </row>
    <row r="56" spans="2:7" x14ac:dyDescent="0.25">
      <c r="B56" s="18">
        <v>5600</v>
      </c>
      <c r="C56" s="17">
        <v>19.581</v>
      </c>
      <c r="D56" s="17">
        <v>237.047</v>
      </c>
      <c r="E56" s="18">
        <v>5315.71</v>
      </c>
      <c r="F56" s="17">
        <v>-916.4</v>
      </c>
      <c r="G56" s="17">
        <v>-1413.67</v>
      </c>
    </row>
    <row r="57" spans="2:7" x14ac:dyDescent="0.25">
      <c r="B57" s="18">
        <v>5700</v>
      </c>
      <c r="C57" s="17">
        <v>19.581</v>
      </c>
      <c r="D57" s="17">
        <v>237.047</v>
      </c>
      <c r="E57" s="18">
        <v>5409.93</v>
      </c>
      <c r="F57" s="17">
        <v>-934.63</v>
      </c>
      <c r="G57" s="17">
        <v>-1441.8</v>
      </c>
    </row>
    <row r="58" spans="2:7" x14ac:dyDescent="0.25">
      <c r="B58" s="18">
        <v>5800</v>
      </c>
      <c r="C58" s="17">
        <v>19.581</v>
      </c>
      <c r="D58" s="17">
        <v>237.047</v>
      </c>
      <c r="E58" s="18">
        <v>5504.15</v>
      </c>
      <c r="F58" s="17">
        <v>-952.86</v>
      </c>
      <c r="G58" s="17">
        <v>-1469.92</v>
      </c>
    </row>
    <row r="59" spans="2:7" x14ac:dyDescent="0.25">
      <c r="B59" s="18">
        <v>5900</v>
      </c>
      <c r="C59" s="17">
        <v>19.581</v>
      </c>
      <c r="D59" s="17">
        <v>237.047</v>
      </c>
      <c r="E59" s="18">
        <v>5598.36</v>
      </c>
      <c r="F59" s="17">
        <v>-971.09</v>
      </c>
      <c r="G59" s="17">
        <v>-1498.04</v>
      </c>
    </row>
    <row r="60" spans="2:7" x14ac:dyDescent="0.25">
      <c r="B60" s="18">
        <v>6000</v>
      </c>
      <c r="C60" s="17">
        <v>19.581</v>
      </c>
      <c r="D60" s="17">
        <v>237.047</v>
      </c>
      <c r="E60" s="18">
        <v>5692.58</v>
      </c>
      <c r="F60" s="17">
        <v>-989.32</v>
      </c>
      <c r="G60" s="17">
        <v>-1526.16</v>
      </c>
    </row>
    <row r="61" spans="2:7" x14ac:dyDescent="0.25">
      <c r="B61" s="18">
        <v>6100</v>
      </c>
      <c r="C61" s="17">
        <v>19.581</v>
      </c>
      <c r="D61" s="17">
        <v>237.047</v>
      </c>
      <c r="E61" s="18">
        <v>5786.8</v>
      </c>
      <c r="F61" s="17">
        <v>-1007.55</v>
      </c>
      <c r="G61" s="17">
        <v>-1554.29</v>
      </c>
    </row>
    <row r="62" spans="2:7" x14ac:dyDescent="0.25">
      <c r="B62" s="18">
        <v>6200</v>
      </c>
      <c r="C62" s="17">
        <v>19.581</v>
      </c>
      <c r="D62" s="17">
        <v>237.047</v>
      </c>
      <c r="E62" s="18">
        <v>5881.01</v>
      </c>
      <c r="F62" s="17">
        <v>-1025.78</v>
      </c>
      <c r="G62" s="17">
        <v>-1582.41</v>
      </c>
    </row>
    <row r="63" spans="2:7" x14ac:dyDescent="0.25">
      <c r="B63" s="18">
        <v>6300</v>
      </c>
      <c r="C63" s="17">
        <v>19.581</v>
      </c>
      <c r="D63" s="17">
        <v>237.047</v>
      </c>
      <c r="E63" s="18">
        <v>5975.23</v>
      </c>
      <c r="F63" s="17">
        <v>-1044.01</v>
      </c>
      <c r="G63" s="17">
        <v>-1610.53</v>
      </c>
    </row>
    <row r="64" spans="2:7" x14ac:dyDescent="0.25">
      <c r="B64" s="18">
        <v>6400</v>
      </c>
      <c r="C64" s="17">
        <v>19.581</v>
      </c>
      <c r="D64" s="17">
        <v>237.047</v>
      </c>
      <c r="E64" s="18">
        <v>6069.45</v>
      </c>
      <c r="F64" s="17">
        <v>-1062.24</v>
      </c>
      <c r="G64" s="17">
        <v>-1638.65</v>
      </c>
    </row>
    <row r="65" spans="2:7" x14ac:dyDescent="0.25">
      <c r="B65" s="18">
        <v>6500</v>
      </c>
      <c r="C65" s="17">
        <v>19.581</v>
      </c>
      <c r="D65" s="17">
        <v>237.047</v>
      </c>
      <c r="E65" s="18">
        <v>6163.66</v>
      </c>
      <c r="F65" s="17">
        <v>-1080.47</v>
      </c>
      <c r="G65" s="17">
        <v>-1666.78</v>
      </c>
    </row>
    <row r="66" spans="2:7" x14ac:dyDescent="0.25">
      <c r="B66" s="18">
        <v>6600</v>
      </c>
      <c r="C66" s="17">
        <v>19.581</v>
      </c>
      <c r="D66" s="17">
        <v>237.047</v>
      </c>
      <c r="E66" s="18">
        <v>6257.88</v>
      </c>
      <c r="F66" s="17">
        <v>-1098.7</v>
      </c>
      <c r="G66" s="17">
        <v>-1694.9</v>
      </c>
    </row>
    <row r="67" spans="2:7" x14ac:dyDescent="0.25">
      <c r="B67" s="18">
        <v>6700</v>
      </c>
      <c r="C67" s="17">
        <v>19.581</v>
      </c>
      <c r="D67" s="17">
        <v>237.047</v>
      </c>
      <c r="E67" s="18">
        <v>6352.1</v>
      </c>
      <c r="F67" s="17">
        <v>-1116.93</v>
      </c>
      <c r="G67" s="17">
        <v>-1723.02</v>
      </c>
    </row>
    <row r="68" spans="2:7" x14ac:dyDescent="0.25">
      <c r="B68" s="18">
        <v>6800</v>
      </c>
      <c r="C68" s="17">
        <v>19.581</v>
      </c>
      <c r="D68" s="17">
        <v>237.047</v>
      </c>
      <c r="E68" s="18">
        <v>6446.31</v>
      </c>
      <c r="F68" s="17">
        <v>-1135.1600000000001</v>
      </c>
      <c r="G68" s="17">
        <v>-1751.14</v>
      </c>
    </row>
    <row r="69" spans="2:7" x14ac:dyDescent="0.25">
      <c r="B69" s="18">
        <v>6900</v>
      </c>
      <c r="C69" s="17">
        <v>19.581</v>
      </c>
      <c r="D69" s="17">
        <v>237.047</v>
      </c>
      <c r="E69" s="18">
        <v>6540.53</v>
      </c>
      <c r="F69" s="17">
        <v>-1153.3900000000001</v>
      </c>
      <c r="G69" s="17">
        <v>-1779.27</v>
      </c>
    </row>
    <row r="70" spans="2:7" x14ac:dyDescent="0.25">
      <c r="B70" s="18">
        <v>7000</v>
      </c>
      <c r="C70" s="17">
        <v>19.581</v>
      </c>
      <c r="D70" s="17">
        <v>237.047</v>
      </c>
      <c r="E70" s="18">
        <v>6634.75</v>
      </c>
      <c r="F70" s="17">
        <v>-1171.6199999999999</v>
      </c>
      <c r="G70" s="17">
        <v>-1807.39</v>
      </c>
    </row>
    <row r="71" spans="2:7" x14ac:dyDescent="0.25">
      <c r="B71" s="18">
        <v>7100</v>
      </c>
      <c r="C71" s="17">
        <v>19.581</v>
      </c>
      <c r="D71" s="17">
        <v>237.047</v>
      </c>
      <c r="E71" s="18">
        <v>6728.96</v>
      </c>
      <c r="F71" s="17">
        <v>-1189.8499999999999</v>
      </c>
      <c r="G71" s="17">
        <v>-1835.51</v>
      </c>
    </row>
    <row r="72" spans="2:7" x14ac:dyDescent="0.25">
      <c r="B72" s="18">
        <v>7200</v>
      </c>
      <c r="C72" s="17">
        <v>19.581</v>
      </c>
      <c r="D72" s="17">
        <v>237.047</v>
      </c>
      <c r="E72" s="18">
        <v>6823.18</v>
      </c>
      <c r="F72" s="17">
        <v>-1208.08</v>
      </c>
      <c r="G72" s="17">
        <v>-1863.63</v>
      </c>
    </row>
    <row r="73" spans="2:7" x14ac:dyDescent="0.25">
      <c r="B73" s="18">
        <v>7300</v>
      </c>
      <c r="C73" s="17">
        <v>19.581</v>
      </c>
      <c r="D73" s="17">
        <v>237.047</v>
      </c>
      <c r="E73" s="18">
        <v>6917.4</v>
      </c>
      <c r="F73" s="17">
        <v>-1226.31</v>
      </c>
      <c r="G73" s="17">
        <v>-1891.76</v>
      </c>
    </row>
    <row r="74" spans="2:7" x14ac:dyDescent="0.25">
      <c r="B74" s="18">
        <v>7400</v>
      </c>
      <c r="C74" s="17">
        <v>19.581</v>
      </c>
      <c r="D74" s="17">
        <v>237.047</v>
      </c>
      <c r="E74" s="18">
        <v>7011.61</v>
      </c>
      <c r="F74" s="17">
        <v>-1244.54</v>
      </c>
      <c r="G74" s="17">
        <v>-1919.88</v>
      </c>
    </row>
    <row r="75" spans="2:7" x14ac:dyDescent="0.25">
      <c r="B75" s="18">
        <v>7500</v>
      </c>
      <c r="C75" s="17">
        <v>19.581</v>
      </c>
      <c r="D75" s="17">
        <v>237.047</v>
      </c>
      <c r="E75" s="18">
        <v>7105.83</v>
      </c>
      <c r="F75" s="17">
        <v>-1262.77</v>
      </c>
      <c r="G75" s="17">
        <v>-1948</v>
      </c>
    </row>
    <row r="76" spans="2:7" x14ac:dyDescent="0.25">
      <c r="B76" s="18">
        <v>7538.71</v>
      </c>
      <c r="C76" s="17">
        <v>19.581</v>
      </c>
      <c r="D76" s="17">
        <v>237.047</v>
      </c>
      <c r="E76" s="18">
        <v>7142.3</v>
      </c>
      <c r="F76" s="17">
        <v>-1269.82</v>
      </c>
      <c r="G76" s="17">
        <v>-1958.89</v>
      </c>
    </row>
    <row r="77" spans="2:7" x14ac:dyDescent="0.25">
      <c r="B77" s="18">
        <v>7550</v>
      </c>
      <c r="C77" s="17">
        <v>20.064</v>
      </c>
      <c r="D77" s="17">
        <v>234.79499999999999</v>
      </c>
      <c r="E77" s="18">
        <v>7152.92</v>
      </c>
      <c r="F77" s="17">
        <v>-1271.97</v>
      </c>
      <c r="G77" s="17">
        <v>-1962.06</v>
      </c>
    </row>
    <row r="78" spans="2:7" x14ac:dyDescent="0.25">
      <c r="B78" s="18">
        <v>7600</v>
      </c>
      <c r="C78" s="17">
        <v>22.501999999999999</v>
      </c>
      <c r="D78" s="17">
        <v>226.03800000000001</v>
      </c>
      <c r="E78" s="18">
        <v>7199.52</v>
      </c>
      <c r="F78" s="17">
        <v>-1283.56</v>
      </c>
      <c r="G78" s="17">
        <v>-1975.96</v>
      </c>
    </row>
    <row r="79" spans="2:7" x14ac:dyDescent="0.25">
      <c r="B79" s="18">
        <v>7650</v>
      </c>
      <c r="C79" s="17">
        <v>25.321999999999999</v>
      </c>
      <c r="D79" s="17">
        <v>219.023</v>
      </c>
      <c r="E79" s="18">
        <v>7245.24</v>
      </c>
      <c r="F79" s="17">
        <v>-1298.51</v>
      </c>
      <c r="G79" s="17">
        <v>-1989.58</v>
      </c>
    </row>
    <row r="80" spans="2:7" x14ac:dyDescent="0.25">
      <c r="B80" s="18">
        <v>7700</v>
      </c>
      <c r="C80" s="17">
        <v>28.408999999999999</v>
      </c>
      <c r="D80" s="17">
        <v>213.386</v>
      </c>
      <c r="E80" s="18">
        <v>7289.84</v>
      </c>
      <c r="F80" s="17">
        <v>-1316.76</v>
      </c>
      <c r="G80" s="17">
        <v>-2002.86</v>
      </c>
    </row>
    <row r="81" spans="2:7" x14ac:dyDescent="0.25">
      <c r="B81" s="18">
        <v>7750</v>
      </c>
      <c r="C81" s="17">
        <v>31.686</v>
      </c>
      <c r="D81" s="17">
        <v>208.798</v>
      </c>
      <c r="E81" s="18">
        <v>7333.12</v>
      </c>
      <c r="F81" s="17">
        <v>-1338.21</v>
      </c>
      <c r="G81" s="17">
        <v>-2015.74</v>
      </c>
    </row>
    <row r="82" spans="2:7" x14ac:dyDescent="0.25">
      <c r="B82" s="18">
        <v>7800</v>
      </c>
      <c r="C82" s="17">
        <v>35.098999999999997</v>
      </c>
      <c r="D82" s="17">
        <v>205.00299999999999</v>
      </c>
      <c r="E82" s="18">
        <v>7374.86</v>
      </c>
      <c r="F82" s="17">
        <v>-1362.75</v>
      </c>
      <c r="G82" s="17">
        <v>-2028.15</v>
      </c>
    </row>
    <row r="83" spans="2:7" x14ac:dyDescent="0.25">
      <c r="B83" s="18">
        <v>7850</v>
      </c>
      <c r="C83" s="17">
        <v>38.612000000000002</v>
      </c>
      <c r="D83" s="17">
        <v>201.809</v>
      </c>
      <c r="E83" s="18">
        <v>7414.87</v>
      </c>
      <c r="F83" s="17">
        <v>-1390.28</v>
      </c>
      <c r="G83" s="17">
        <v>-2040.02</v>
      </c>
    </row>
    <row r="84" spans="2:7" x14ac:dyDescent="0.25">
      <c r="B84" s="18">
        <v>7900</v>
      </c>
      <c r="C84" s="17">
        <v>42.198999999999998</v>
      </c>
      <c r="D84" s="17">
        <v>199.07599999999999</v>
      </c>
      <c r="E84" s="18">
        <v>7452.94</v>
      </c>
      <c r="F84" s="17">
        <v>-1420.64</v>
      </c>
      <c r="G84" s="17">
        <v>-2051.31</v>
      </c>
    </row>
    <row r="85" spans="2:7" x14ac:dyDescent="0.25">
      <c r="B85" s="18">
        <v>7950</v>
      </c>
      <c r="C85" s="17">
        <v>45.841999999999999</v>
      </c>
      <c r="D85" s="17">
        <v>196.69900000000001</v>
      </c>
      <c r="E85" s="18">
        <v>7488.89</v>
      </c>
      <c r="F85" s="17">
        <v>-1453.71</v>
      </c>
      <c r="G85" s="17">
        <v>-2061.96</v>
      </c>
    </row>
    <row r="86" spans="2:7" x14ac:dyDescent="0.25">
      <c r="B86" s="18">
        <v>8000</v>
      </c>
      <c r="C86" s="17">
        <v>49.529000000000003</v>
      </c>
      <c r="D86" s="17">
        <v>194.6</v>
      </c>
      <c r="E86" s="18">
        <v>7522.55</v>
      </c>
      <c r="F86" s="17">
        <v>-1489.31</v>
      </c>
      <c r="G86" s="17">
        <v>-2071.91</v>
      </c>
    </row>
    <row r="87" spans="2:7" x14ac:dyDescent="0.25">
      <c r="B87" s="18">
        <v>8050</v>
      </c>
      <c r="C87" s="17">
        <v>53.25</v>
      </c>
      <c r="D87" s="17">
        <v>192.72</v>
      </c>
      <c r="E87" s="18">
        <v>7553.74</v>
      </c>
      <c r="F87" s="17">
        <v>-1527.27</v>
      </c>
      <c r="G87" s="17">
        <v>-2081.12</v>
      </c>
    </row>
    <row r="88" spans="2:7" x14ac:dyDescent="0.25">
      <c r="B88" s="18">
        <v>8100</v>
      </c>
      <c r="C88" s="17">
        <v>56.997999999999998</v>
      </c>
      <c r="D88" s="17">
        <v>191.01599999999999</v>
      </c>
      <c r="E88" s="18">
        <v>7582.33</v>
      </c>
      <c r="F88" s="17">
        <v>-1567.4</v>
      </c>
      <c r="G88" s="17">
        <v>-2089.54</v>
      </c>
    </row>
    <row r="89" spans="2:7" x14ac:dyDescent="0.25">
      <c r="B89" s="18">
        <v>8150</v>
      </c>
      <c r="C89" s="17">
        <v>60.767000000000003</v>
      </c>
      <c r="D89" s="17">
        <v>189.45</v>
      </c>
      <c r="E89" s="18">
        <v>7608.17</v>
      </c>
      <c r="F89" s="17">
        <v>-1609.52</v>
      </c>
      <c r="G89" s="17">
        <v>-2097.13</v>
      </c>
    </row>
    <row r="90" spans="2:7" x14ac:dyDescent="0.25">
      <c r="B90" s="18">
        <v>8200</v>
      </c>
      <c r="C90" s="17">
        <v>64.552999999999997</v>
      </c>
      <c r="D90" s="17">
        <v>187.99700000000001</v>
      </c>
      <c r="E90" s="18">
        <v>7631.13</v>
      </c>
      <c r="F90" s="17">
        <v>-1653.41</v>
      </c>
      <c r="G90" s="17">
        <v>-2103.86</v>
      </c>
    </row>
    <row r="91" spans="2:7" x14ac:dyDescent="0.25">
      <c r="B91" s="18">
        <v>8250</v>
      </c>
      <c r="C91" s="17">
        <v>68.352999999999994</v>
      </c>
      <c r="D91" s="17">
        <v>186.63200000000001</v>
      </c>
      <c r="E91" s="18">
        <v>7651.1</v>
      </c>
      <c r="F91" s="17">
        <v>-1698.87</v>
      </c>
      <c r="G91" s="17">
        <v>-2109.6799999999998</v>
      </c>
    </row>
    <row r="92" spans="2:7" x14ac:dyDescent="0.25">
      <c r="B92" s="18">
        <v>8300</v>
      </c>
      <c r="C92" s="17">
        <v>72.162999999999997</v>
      </c>
      <c r="D92" s="17">
        <v>185.33699999999999</v>
      </c>
      <c r="E92" s="18">
        <v>7667.99</v>
      </c>
      <c r="F92" s="17">
        <v>-1745.66</v>
      </c>
      <c r="G92" s="17">
        <v>-2114.58</v>
      </c>
    </row>
    <row r="93" spans="2:7" x14ac:dyDescent="0.25">
      <c r="B93" s="18">
        <v>8350</v>
      </c>
      <c r="C93" s="17">
        <v>75.980999999999995</v>
      </c>
      <c r="D93" s="17">
        <v>184.09700000000001</v>
      </c>
      <c r="E93" s="18">
        <v>7681.71</v>
      </c>
      <c r="F93" s="17">
        <v>-1793.57</v>
      </c>
      <c r="G93" s="17">
        <v>-2118.5300000000002</v>
      </c>
    </row>
    <row r="94" spans="2:7" x14ac:dyDescent="0.25">
      <c r="B94" s="18">
        <v>8400</v>
      </c>
      <c r="C94" s="17">
        <v>79.805000000000007</v>
      </c>
      <c r="D94" s="17">
        <v>182.898</v>
      </c>
      <c r="E94" s="18">
        <v>7692.19</v>
      </c>
      <c r="F94" s="17">
        <v>-1842.36</v>
      </c>
      <c r="G94" s="17">
        <v>-2121.5100000000002</v>
      </c>
    </row>
    <row r="95" spans="2:7" x14ac:dyDescent="0.25">
      <c r="B95" s="18">
        <v>8450</v>
      </c>
      <c r="C95" s="17">
        <v>83.634</v>
      </c>
      <c r="D95" s="17">
        <v>181.727</v>
      </c>
      <c r="E95" s="18">
        <v>7699.39</v>
      </c>
      <c r="F95" s="17">
        <v>-1891.79</v>
      </c>
      <c r="G95" s="17">
        <v>-2123.5</v>
      </c>
    </row>
    <row r="96" spans="2:7" x14ac:dyDescent="0.25">
      <c r="B96" s="18">
        <v>8500</v>
      </c>
      <c r="C96" s="17">
        <v>87.465000000000003</v>
      </c>
      <c r="D96" s="17">
        <v>180.57300000000001</v>
      </c>
      <c r="E96" s="18">
        <v>7703.27</v>
      </c>
      <c r="F96" s="17">
        <v>-1941.61</v>
      </c>
      <c r="G96" s="17">
        <v>-2124.5</v>
      </c>
    </row>
    <row r="97" spans="2:7" x14ac:dyDescent="0.25">
      <c r="B97" s="18">
        <v>8531.4699999999993</v>
      </c>
      <c r="C97" s="17">
        <v>89.876999999999995</v>
      </c>
      <c r="D97" s="17">
        <v>179.851</v>
      </c>
      <c r="E97" s="18">
        <v>7704</v>
      </c>
      <c r="F97" s="17">
        <v>-1973.08</v>
      </c>
      <c r="G97" s="17">
        <v>-2124.62</v>
      </c>
    </row>
    <row r="98" spans="2:7" x14ac:dyDescent="0.25">
      <c r="B98" s="18">
        <v>8600</v>
      </c>
      <c r="C98" s="17">
        <v>89.876999999999995</v>
      </c>
      <c r="D98" s="17">
        <v>179.851</v>
      </c>
      <c r="E98" s="18">
        <v>7704.15</v>
      </c>
      <c r="F98" s="17">
        <v>-2041.6</v>
      </c>
      <c r="G98" s="17">
        <v>-2124.44</v>
      </c>
    </row>
    <row r="99" spans="2:7" x14ac:dyDescent="0.25">
      <c r="B99" s="18">
        <v>8700</v>
      </c>
      <c r="C99" s="17">
        <v>89.876999999999995</v>
      </c>
      <c r="D99" s="17">
        <v>179.851</v>
      </c>
      <c r="E99" s="18">
        <v>7704.36</v>
      </c>
      <c r="F99" s="17">
        <v>-2141.6</v>
      </c>
      <c r="G99" s="17">
        <v>-2124.1799999999998</v>
      </c>
    </row>
    <row r="100" spans="2:7" x14ac:dyDescent="0.25">
      <c r="B100" s="18">
        <v>8800</v>
      </c>
      <c r="C100" s="17">
        <v>89.876999999999995</v>
      </c>
      <c r="D100" s="17">
        <v>179.851</v>
      </c>
      <c r="E100" s="18">
        <v>7704.58</v>
      </c>
      <c r="F100" s="17">
        <v>-2241.6</v>
      </c>
      <c r="G100" s="17">
        <v>-2123.92</v>
      </c>
    </row>
    <row r="101" spans="2:7" x14ac:dyDescent="0.25">
      <c r="B101" s="18">
        <v>8900</v>
      </c>
      <c r="C101" s="17">
        <v>89.876999999999995</v>
      </c>
      <c r="D101" s="17">
        <v>179.851</v>
      </c>
      <c r="E101" s="18">
        <v>7704.79</v>
      </c>
      <c r="F101" s="17">
        <v>-2341.6</v>
      </c>
      <c r="G101" s="17">
        <v>-2123.66</v>
      </c>
    </row>
    <row r="102" spans="2:7" x14ac:dyDescent="0.25">
      <c r="B102" s="18">
        <v>9000</v>
      </c>
      <c r="C102" s="17">
        <v>89.876999999999995</v>
      </c>
      <c r="D102" s="17">
        <v>179.851</v>
      </c>
      <c r="E102" s="18">
        <v>7705.01</v>
      </c>
      <c r="F102" s="17">
        <v>-2441.6</v>
      </c>
      <c r="G102" s="17">
        <v>-2123.4</v>
      </c>
    </row>
    <row r="103" spans="2:7" x14ac:dyDescent="0.25">
      <c r="B103" s="18">
        <v>9100</v>
      </c>
      <c r="C103" s="17">
        <v>89.876999999999995</v>
      </c>
      <c r="D103" s="17">
        <v>179.851</v>
      </c>
      <c r="E103" s="18">
        <v>7705.22</v>
      </c>
      <c r="F103" s="17">
        <v>-2541.6</v>
      </c>
      <c r="G103" s="17">
        <v>-2123.14</v>
      </c>
    </row>
    <row r="104" spans="2:7" x14ac:dyDescent="0.25">
      <c r="B104" s="18">
        <v>9200</v>
      </c>
      <c r="C104" s="17">
        <v>89.876999999999995</v>
      </c>
      <c r="D104" s="17">
        <v>179.851</v>
      </c>
      <c r="E104" s="18">
        <v>7705.43</v>
      </c>
      <c r="F104" s="17">
        <v>-2641.6</v>
      </c>
      <c r="G104" s="17">
        <v>-2122.88</v>
      </c>
    </row>
    <row r="105" spans="2:7" x14ac:dyDescent="0.25">
      <c r="B105" s="18">
        <v>9300</v>
      </c>
      <c r="C105" s="17">
        <v>89.876999999999995</v>
      </c>
      <c r="D105" s="17">
        <v>179.851</v>
      </c>
      <c r="E105" s="18">
        <v>7705.65</v>
      </c>
      <c r="F105" s="17">
        <v>-2741.6</v>
      </c>
      <c r="G105" s="17">
        <v>-2122.61</v>
      </c>
    </row>
    <row r="106" spans="2:7" x14ac:dyDescent="0.25">
      <c r="B106" s="18">
        <v>9400</v>
      </c>
      <c r="C106" s="17">
        <v>89.876999999999995</v>
      </c>
      <c r="D106" s="17">
        <v>179.851</v>
      </c>
      <c r="E106" s="18">
        <v>7705.86</v>
      </c>
      <c r="F106" s="17">
        <v>-2841.6</v>
      </c>
      <c r="G106" s="17">
        <v>-2122.35</v>
      </c>
    </row>
    <row r="107" spans="2:7" x14ac:dyDescent="0.25">
      <c r="B107" s="18">
        <v>9500</v>
      </c>
      <c r="C107" s="17">
        <v>89.876999999999995</v>
      </c>
      <c r="D107" s="17">
        <v>179.851</v>
      </c>
      <c r="E107" s="18">
        <v>7706.08</v>
      </c>
      <c r="F107" s="17">
        <v>-2941.6</v>
      </c>
      <c r="G107" s="17">
        <v>-2122.09</v>
      </c>
    </row>
    <row r="108" spans="2:7" x14ac:dyDescent="0.25">
      <c r="B108" s="18">
        <v>9600</v>
      </c>
      <c r="C108" s="17">
        <v>89.876999999999995</v>
      </c>
      <c r="D108" s="17">
        <v>179.851</v>
      </c>
      <c r="E108" s="18">
        <v>7706.29</v>
      </c>
      <c r="F108" s="17">
        <v>-3041.6</v>
      </c>
      <c r="G108" s="17">
        <v>-2121.83</v>
      </c>
    </row>
    <row r="109" spans="2:7" x14ac:dyDescent="0.25">
      <c r="B109" s="18">
        <v>9700</v>
      </c>
      <c r="C109" s="17">
        <v>89.876999999999995</v>
      </c>
      <c r="D109" s="17">
        <v>179.851</v>
      </c>
      <c r="E109" s="18">
        <v>7706.51</v>
      </c>
      <c r="F109" s="17">
        <v>-3141.6</v>
      </c>
      <c r="G109" s="17">
        <v>-2121.5700000000002</v>
      </c>
    </row>
    <row r="110" spans="2:7" x14ac:dyDescent="0.25">
      <c r="B110" s="18">
        <v>9800</v>
      </c>
      <c r="C110" s="17">
        <v>89.876999999999995</v>
      </c>
      <c r="D110" s="17">
        <v>179.851</v>
      </c>
      <c r="E110" s="18">
        <v>7706.72</v>
      </c>
      <c r="F110" s="17">
        <v>-3241.6</v>
      </c>
      <c r="G110" s="17">
        <v>-2121.31</v>
      </c>
    </row>
    <row r="111" spans="2:7" x14ac:dyDescent="0.25">
      <c r="B111" s="18">
        <v>9900</v>
      </c>
      <c r="C111" s="17">
        <v>89.876999999999995</v>
      </c>
      <c r="D111" s="17">
        <v>179.851</v>
      </c>
      <c r="E111" s="18">
        <v>7706.94</v>
      </c>
      <c r="F111" s="17">
        <v>-3341.6</v>
      </c>
      <c r="G111" s="17">
        <v>-2121.0500000000002</v>
      </c>
    </row>
    <row r="112" spans="2:7" x14ac:dyDescent="0.25">
      <c r="B112" s="18">
        <v>10000</v>
      </c>
      <c r="C112" s="17">
        <v>89.876999999999995</v>
      </c>
      <c r="D112" s="17">
        <v>179.851</v>
      </c>
      <c r="E112" s="18">
        <v>7707.15</v>
      </c>
      <c r="F112" s="17">
        <v>-3441.59</v>
      </c>
      <c r="G112" s="17">
        <v>-2120.79</v>
      </c>
    </row>
    <row r="113" spans="2:7" x14ac:dyDescent="0.25">
      <c r="B113" s="18">
        <v>10100</v>
      </c>
      <c r="C113" s="17">
        <v>89.876999999999995</v>
      </c>
      <c r="D113" s="17">
        <v>179.851</v>
      </c>
      <c r="E113" s="18">
        <v>7707.37</v>
      </c>
      <c r="F113" s="17">
        <v>-3541.59</v>
      </c>
      <c r="G113" s="17">
        <v>-2120.5300000000002</v>
      </c>
    </row>
    <row r="114" spans="2:7" x14ac:dyDescent="0.25">
      <c r="B114" s="18">
        <v>10200</v>
      </c>
      <c r="C114" s="17">
        <v>89.876999999999995</v>
      </c>
      <c r="D114" s="17">
        <v>179.851</v>
      </c>
      <c r="E114" s="18">
        <v>7707.58</v>
      </c>
      <c r="F114" s="17">
        <v>-3641.59</v>
      </c>
      <c r="G114" s="17">
        <v>-2120.27</v>
      </c>
    </row>
    <row r="115" spans="2:7" x14ac:dyDescent="0.25">
      <c r="B115" s="18">
        <v>10300</v>
      </c>
      <c r="C115" s="17">
        <v>89.876999999999995</v>
      </c>
      <c r="D115" s="17">
        <v>179.851</v>
      </c>
      <c r="E115" s="18">
        <v>7707.8</v>
      </c>
      <c r="F115" s="17">
        <v>-3741.59</v>
      </c>
      <c r="G115" s="17">
        <v>-2120.0100000000002</v>
      </c>
    </row>
    <row r="116" spans="2:7" x14ac:dyDescent="0.25">
      <c r="B116" s="18">
        <v>10400</v>
      </c>
      <c r="C116" s="17">
        <v>89.876999999999995</v>
      </c>
      <c r="D116" s="17">
        <v>179.851</v>
      </c>
      <c r="E116" s="18">
        <v>7708.01</v>
      </c>
      <c r="F116" s="17">
        <v>-3841.59</v>
      </c>
      <c r="G116" s="17">
        <v>-2119.75</v>
      </c>
    </row>
    <row r="117" spans="2:7" x14ac:dyDescent="0.25">
      <c r="B117" s="18">
        <v>10500</v>
      </c>
      <c r="C117" s="17">
        <v>89.876999999999995</v>
      </c>
      <c r="D117" s="17">
        <v>179.851</v>
      </c>
      <c r="E117" s="18">
        <v>7708.22</v>
      </c>
      <c r="F117" s="17">
        <v>-3941.59</v>
      </c>
      <c r="G117" s="17">
        <v>-2119.4899999999998</v>
      </c>
    </row>
    <row r="118" spans="2:7" x14ac:dyDescent="0.25">
      <c r="B118" s="18">
        <v>10600</v>
      </c>
      <c r="C118" s="17">
        <v>89.876999999999995</v>
      </c>
      <c r="D118" s="17">
        <v>179.851</v>
      </c>
      <c r="E118" s="18">
        <v>7708.44</v>
      </c>
      <c r="F118" s="17">
        <v>-4041.59</v>
      </c>
      <c r="G118" s="17">
        <v>-2119.23</v>
      </c>
    </row>
    <row r="119" spans="2:7" x14ac:dyDescent="0.25">
      <c r="B119" s="18">
        <v>10700</v>
      </c>
      <c r="C119" s="17">
        <v>89.876999999999995</v>
      </c>
      <c r="D119" s="17">
        <v>179.851</v>
      </c>
      <c r="E119" s="18">
        <v>7708.65</v>
      </c>
      <c r="F119" s="17">
        <v>-4141.59</v>
      </c>
      <c r="G119" s="17">
        <v>-2118.9699999999998</v>
      </c>
    </row>
    <row r="120" spans="2:7" x14ac:dyDescent="0.25">
      <c r="B120" s="18">
        <v>10800</v>
      </c>
      <c r="C120" s="17">
        <v>89.876999999999995</v>
      </c>
      <c r="D120" s="17">
        <v>179.851</v>
      </c>
      <c r="E120" s="18">
        <v>7708.87</v>
      </c>
      <c r="F120" s="17">
        <v>-4241.59</v>
      </c>
      <c r="G120" s="17">
        <v>-2118.71</v>
      </c>
    </row>
    <row r="121" spans="2:7" x14ac:dyDescent="0.25">
      <c r="B121" s="18">
        <v>10900</v>
      </c>
      <c r="C121" s="17">
        <v>89.876999999999995</v>
      </c>
      <c r="D121" s="17">
        <v>179.851</v>
      </c>
      <c r="E121" s="18">
        <v>7709.08</v>
      </c>
      <c r="F121" s="17">
        <v>-4341.59</v>
      </c>
      <c r="G121" s="17">
        <v>-2118.4499999999998</v>
      </c>
    </row>
    <row r="122" spans="2:7" x14ac:dyDescent="0.25">
      <c r="B122" s="18">
        <v>11000</v>
      </c>
      <c r="C122" s="17">
        <v>89.876999999999995</v>
      </c>
      <c r="D122" s="17">
        <v>179.851</v>
      </c>
      <c r="E122" s="18">
        <v>7709.3</v>
      </c>
      <c r="F122" s="17">
        <v>-4441.59</v>
      </c>
      <c r="G122" s="17">
        <v>-2118.19</v>
      </c>
    </row>
    <row r="123" spans="2:7" x14ac:dyDescent="0.25">
      <c r="B123" s="18">
        <v>11100</v>
      </c>
      <c r="C123" s="17">
        <v>89.876999999999995</v>
      </c>
      <c r="D123" s="17">
        <v>179.851</v>
      </c>
      <c r="E123" s="18">
        <v>7709.51</v>
      </c>
      <c r="F123" s="17">
        <v>-4541.59</v>
      </c>
      <c r="G123" s="17">
        <v>-2117.9299999999998</v>
      </c>
    </row>
    <row r="124" spans="2:7" x14ac:dyDescent="0.25">
      <c r="B124" s="18">
        <v>11200</v>
      </c>
      <c r="C124" s="17">
        <v>89.876999999999995</v>
      </c>
      <c r="D124" s="17">
        <v>179.851</v>
      </c>
      <c r="E124" s="18">
        <v>7709.73</v>
      </c>
      <c r="F124" s="17">
        <v>-4641.59</v>
      </c>
      <c r="G124" s="17">
        <v>-2117.67</v>
      </c>
    </row>
    <row r="125" spans="2:7" x14ac:dyDescent="0.25">
      <c r="B125" s="18">
        <v>11300</v>
      </c>
      <c r="C125" s="17">
        <v>89.876999999999995</v>
      </c>
      <c r="D125" s="17">
        <v>179.851</v>
      </c>
      <c r="E125" s="18">
        <v>7709.94</v>
      </c>
      <c r="F125" s="17">
        <v>-4741.59</v>
      </c>
      <c r="G125" s="17">
        <v>-2117.41</v>
      </c>
    </row>
    <row r="126" spans="2:7" x14ac:dyDescent="0.25">
      <c r="B126" s="18">
        <v>11400</v>
      </c>
      <c r="C126" s="17">
        <v>89.876999999999995</v>
      </c>
      <c r="D126" s="17">
        <v>179.851</v>
      </c>
      <c r="E126" s="18">
        <v>7710.16</v>
      </c>
      <c r="F126" s="17">
        <v>-4841.59</v>
      </c>
      <c r="G126" s="17">
        <v>-2117.15</v>
      </c>
    </row>
    <row r="127" spans="2:7" x14ac:dyDescent="0.25">
      <c r="B127" s="18">
        <v>11500</v>
      </c>
      <c r="C127" s="17">
        <v>89.876999999999995</v>
      </c>
      <c r="D127" s="17">
        <v>179.851</v>
      </c>
      <c r="E127" s="18">
        <v>7710.37</v>
      </c>
      <c r="F127" s="17">
        <v>-4941.59</v>
      </c>
      <c r="G127" s="17">
        <v>-2116.89</v>
      </c>
    </row>
    <row r="128" spans="2:7" x14ac:dyDescent="0.25">
      <c r="B128" s="18">
        <v>11600</v>
      </c>
      <c r="C128" s="17">
        <v>89.876999999999995</v>
      </c>
      <c r="D128" s="17">
        <v>179.851</v>
      </c>
      <c r="E128" s="18">
        <v>7710.58</v>
      </c>
      <c r="F128" s="17">
        <v>-5041.59</v>
      </c>
      <c r="G128" s="17">
        <v>-2116.63</v>
      </c>
    </row>
    <row r="129" spans="2:7" x14ac:dyDescent="0.25">
      <c r="B129" s="18">
        <v>11700</v>
      </c>
      <c r="C129" s="17">
        <v>89.876999999999995</v>
      </c>
      <c r="D129" s="17">
        <v>179.851</v>
      </c>
      <c r="E129" s="18">
        <v>7710.8</v>
      </c>
      <c r="F129" s="17">
        <v>-5141.59</v>
      </c>
      <c r="G129" s="17">
        <v>-2116.37</v>
      </c>
    </row>
    <row r="130" spans="2:7" x14ac:dyDescent="0.25">
      <c r="B130" s="18">
        <v>11800</v>
      </c>
      <c r="C130" s="17">
        <v>89.876999999999995</v>
      </c>
      <c r="D130" s="17">
        <v>179.851</v>
      </c>
      <c r="E130" s="18">
        <v>7711.01</v>
      </c>
      <c r="F130" s="17">
        <v>-5241.58</v>
      </c>
      <c r="G130" s="17">
        <v>-2116.11</v>
      </c>
    </row>
    <row r="131" spans="2:7" x14ac:dyDescent="0.25">
      <c r="B131" s="18">
        <v>11900</v>
      </c>
      <c r="C131" s="17">
        <v>89.876999999999995</v>
      </c>
      <c r="D131" s="17">
        <v>179.851</v>
      </c>
      <c r="E131" s="18">
        <v>7711.23</v>
      </c>
      <c r="F131" s="17">
        <v>-5341.58</v>
      </c>
      <c r="G131" s="17">
        <v>-2115.85</v>
      </c>
    </row>
    <row r="132" spans="2:7" x14ac:dyDescent="0.25">
      <c r="B132" s="18">
        <v>12000</v>
      </c>
      <c r="C132" s="17">
        <v>89.876999999999995</v>
      </c>
      <c r="D132" s="17">
        <v>179.851</v>
      </c>
      <c r="E132" s="18">
        <v>7711.44</v>
      </c>
      <c r="F132" s="17">
        <v>-5441.58</v>
      </c>
      <c r="G132" s="17">
        <v>-2115.59</v>
      </c>
    </row>
    <row r="133" spans="2:7" x14ac:dyDescent="0.25">
      <c r="B133" s="18">
        <v>12100</v>
      </c>
      <c r="C133" s="17">
        <v>89.876999999999995</v>
      </c>
      <c r="D133" s="17">
        <v>179.851</v>
      </c>
      <c r="E133" s="18">
        <v>7711.66</v>
      </c>
      <c r="F133" s="17">
        <v>-5541.58</v>
      </c>
      <c r="G133" s="17">
        <v>-2115.33</v>
      </c>
    </row>
    <row r="134" spans="2:7" x14ac:dyDescent="0.25">
      <c r="B134" s="18">
        <v>12200</v>
      </c>
      <c r="C134" s="17">
        <v>89.876999999999995</v>
      </c>
      <c r="D134" s="17">
        <v>179.851</v>
      </c>
      <c r="E134" s="18">
        <v>7711.87</v>
      </c>
      <c r="F134" s="17">
        <v>-5641.58</v>
      </c>
      <c r="G134" s="17">
        <v>-2115.0700000000002</v>
      </c>
    </row>
    <row r="135" spans="2:7" x14ac:dyDescent="0.25">
      <c r="B135" s="18">
        <v>12300</v>
      </c>
      <c r="C135" s="17">
        <v>89.876999999999995</v>
      </c>
      <c r="D135" s="17">
        <v>179.851</v>
      </c>
      <c r="E135" s="18">
        <v>7712.09</v>
      </c>
      <c r="F135" s="17">
        <v>-5741.58</v>
      </c>
      <c r="G135" s="17">
        <v>-2114.81</v>
      </c>
    </row>
    <row r="136" spans="2:7" x14ac:dyDescent="0.25">
      <c r="B136" s="18">
        <v>12400</v>
      </c>
      <c r="C136" s="17">
        <v>89.876999999999995</v>
      </c>
      <c r="D136" s="17">
        <v>179.851</v>
      </c>
      <c r="E136" s="18">
        <v>7712.3</v>
      </c>
      <c r="F136" s="17">
        <v>-5841.58</v>
      </c>
      <c r="G136" s="17">
        <v>-2114.54</v>
      </c>
    </row>
    <row r="137" spans="2:7" x14ac:dyDescent="0.25">
      <c r="B137" s="18">
        <v>12500</v>
      </c>
      <c r="C137" s="17">
        <v>89.876999999999995</v>
      </c>
      <c r="D137" s="17">
        <v>179.851</v>
      </c>
      <c r="E137" s="18">
        <v>7712.52</v>
      </c>
      <c r="F137" s="17">
        <v>-5941.58</v>
      </c>
      <c r="G137" s="17">
        <v>-2114.2800000000002</v>
      </c>
    </row>
    <row r="138" spans="2:7" x14ac:dyDescent="0.25">
      <c r="B138" s="18">
        <v>12600</v>
      </c>
      <c r="C138" s="17">
        <v>89.876999999999995</v>
      </c>
      <c r="D138" s="17">
        <v>179.851</v>
      </c>
      <c r="E138" s="18">
        <v>7712.73</v>
      </c>
      <c r="F138" s="17">
        <v>-6041.58</v>
      </c>
      <c r="G138" s="17">
        <v>-2114.02</v>
      </c>
    </row>
    <row r="139" spans="2:7" x14ac:dyDescent="0.25">
      <c r="B139" s="18">
        <v>12700</v>
      </c>
      <c r="C139" s="17">
        <v>89.876999999999995</v>
      </c>
      <c r="D139" s="17">
        <v>179.851</v>
      </c>
      <c r="E139" s="18">
        <v>7712.95</v>
      </c>
      <c r="F139" s="17">
        <v>-6141.58</v>
      </c>
      <c r="G139" s="17">
        <v>-2113.7600000000002</v>
      </c>
    </row>
    <row r="140" spans="2:7" x14ac:dyDescent="0.25">
      <c r="B140" s="18">
        <v>12800</v>
      </c>
      <c r="C140" s="17">
        <v>89.876999999999995</v>
      </c>
      <c r="D140" s="17">
        <v>179.851</v>
      </c>
      <c r="E140" s="18">
        <v>7713.16</v>
      </c>
      <c r="F140" s="17">
        <v>-6241.58</v>
      </c>
      <c r="G140" s="17">
        <v>-2113.5</v>
      </c>
    </row>
    <row r="141" spans="2:7" x14ac:dyDescent="0.25">
      <c r="B141" s="18">
        <v>12900</v>
      </c>
      <c r="C141" s="17">
        <v>89.876999999999995</v>
      </c>
      <c r="D141" s="17">
        <v>179.851</v>
      </c>
      <c r="E141" s="18">
        <v>7713.37</v>
      </c>
      <c r="F141" s="17">
        <v>-6341.58</v>
      </c>
      <c r="G141" s="17">
        <v>-2113.2399999999998</v>
      </c>
    </row>
    <row r="142" spans="2:7" x14ac:dyDescent="0.25">
      <c r="B142" s="18">
        <v>13000</v>
      </c>
      <c r="C142" s="17">
        <v>89.876999999999995</v>
      </c>
      <c r="D142" s="17">
        <v>179.851</v>
      </c>
      <c r="E142" s="18">
        <v>7713.59</v>
      </c>
      <c r="F142" s="17">
        <v>-6441.58</v>
      </c>
      <c r="G142" s="17">
        <v>-2112.98</v>
      </c>
    </row>
    <row r="143" spans="2:7" x14ac:dyDescent="0.25">
      <c r="B143" s="18">
        <v>13100</v>
      </c>
      <c r="C143" s="17">
        <v>89.876999999999995</v>
      </c>
      <c r="D143" s="17">
        <v>179.851</v>
      </c>
      <c r="E143" s="18">
        <v>7713.8</v>
      </c>
      <c r="F143" s="17">
        <v>-6541.58</v>
      </c>
      <c r="G143" s="17">
        <v>-2112.7199999999998</v>
      </c>
    </row>
    <row r="144" spans="2:7" x14ac:dyDescent="0.25">
      <c r="B144" s="18">
        <v>13200</v>
      </c>
      <c r="C144" s="17">
        <v>89.876999999999995</v>
      </c>
      <c r="D144" s="17">
        <v>179.851</v>
      </c>
      <c r="E144" s="18">
        <v>7714.02</v>
      </c>
      <c r="F144" s="17">
        <v>-6641.58</v>
      </c>
      <c r="G144" s="17">
        <v>-2112.46</v>
      </c>
    </row>
    <row r="145" spans="2:7" x14ac:dyDescent="0.25">
      <c r="B145" s="18">
        <v>13300</v>
      </c>
      <c r="C145" s="17">
        <v>89.876999999999995</v>
      </c>
      <c r="D145" s="17">
        <v>179.851</v>
      </c>
      <c r="E145" s="18">
        <v>7714.23</v>
      </c>
      <c r="F145" s="17">
        <v>-6741.58</v>
      </c>
      <c r="G145" s="17">
        <v>-2112.1999999999998</v>
      </c>
    </row>
    <row r="146" spans="2:7" x14ac:dyDescent="0.25">
      <c r="B146" s="18">
        <v>13400</v>
      </c>
      <c r="C146" s="17">
        <v>89.876999999999995</v>
      </c>
      <c r="D146" s="17">
        <v>179.851</v>
      </c>
      <c r="E146" s="18">
        <v>7714.45</v>
      </c>
      <c r="F146" s="17">
        <v>-6841.58</v>
      </c>
      <c r="G146" s="17">
        <v>-2111.94</v>
      </c>
    </row>
    <row r="147" spans="2:7" x14ac:dyDescent="0.25">
      <c r="B147" s="18">
        <v>13500</v>
      </c>
      <c r="C147" s="17">
        <v>89.876999999999995</v>
      </c>
      <c r="D147" s="17">
        <v>179.851</v>
      </c>
      <c r="E147" s="18">
        <v>7714.66</v>
      </c>
      <c r="F147" s="17">
        <v>-6941.57</v>
      </c>
      <c r="G147" s="17">
        <v>-2111.6799999999998</v>
      </c>
    </row>
    <row r="148" spans="2:7" x14ac:dyDescent="0.25">
      <c r="B148" s="18">
        <v>13600</v>
      </c>
      <c r="C148" s="17">
        <v>89.876999999999995</v>
      </c>
      <c r="D148" s="17">
        <v>179.851</v>
      </c>
      <c r="E148" s="18">
        <v>7714.88</v>
      </c>
      <c r="F148" s="17">
        <v>-7041.57</v>
      </c>
      <c r="G148" s="17">
        <v>-2111.42</v>
      </c>
    </row>
    <row r="149" spans="2:7" x14ac:dyDescent="0.25">
      <c r="B149" s="18">
        <v>13700</v>
      </c>
      <c r="C149" s="17">
        <v>89.876999999999995</v>
      </c>
      <c r="D149" s="17">
        <v>179.851</v>
      </c>
      <c r="E149" s="18">
        <v>7715.09</v>
      </c>
      <c r="F149" s="17">
        <v>-7141.57</v>
      </c>
      <c r="G149" s="17">
        <v>-2111.16</v>
      </c>
    </row>
    <row r="150" spans="2:7" x14ac:dyDescent="0.25">
      <c r="B150" s="18">
        <v>13800</v>
      </c>
      <c r="C150" s="17">
        <v>89.876999999999995</v>
      </c>
      <c r="D150" s="17">
        <v>179.851</v>
      </c>
      <c r="E150" s="18">
        <v>7715.31</v>
      </c>
      <c r="F150" s="17">
        <v>-7241.57</v>
      </c>
      <c r="G150" s="17">
        <v>-2110.9</v>
      </c>
    </row>
    <row r="151" spans="2:7" x14ac:dyDescent="0.25">
      <c r="B151" s="18">
        <v>13900</v>
      </c>
      <c r="C151" s="17">
        <v>89.876999999999995</v>
      </c>
      <c r="D151" s="17">
        <v>179.851</v>
      </c>
      <c r="E151" s="18">
        <v>7715.52</v>
      </c>
      <c r="F151" s="17">
        <v>-7341.57</v>
      </c>
      <c r="G151" s="17">
        <v>-2110.64</v>
      </c>
    </row>
    <row r="152" spans="2:7" x14ac:dyDescent="0.25">
      <c r="B152" s="18">
        <v>14000</v>
      </c>
      <c r="C152" s="17">
        <v>89.876999999999995</v>
      </c>
      <c r="D152" s="17">
        <v>179.851</v>
      </c>
      <c r="E152" s="18">
        <v>7715.73</v>
      </c>
      <c r="F152" s="17">
        <v>-7441.57</v>
      </c>
      <c r="G152" s="17">
        <v>-2110.38</v>
      </c>
    </row>
    <row r="153" spans="2:7" x14ac:dyDescent="0.25">
      <c r="B153" s="18">
        <v>14100</v>
      </c>
      <c r="C153" s="17">
        <v>89.876999999999995</v>
      </c>
      <c r="D153" s="17">
        <v>179.851</v>
      </c>
      <c r="E153" s="18">
        <v>7715.95</v>
      </c>
      <c r="F153" s="17">
        <v>-7541.57</v>
      </c>
      <c r="G153" s="17">
        <v>-2110.12</v>
      </c>
    </row>
    <row r="154" spans="2:7" x14ac:dyDescent="0.25">
      <c r="B154" s="18">
        <v>14200</v>
      </c>
      <c r="C154" s="17">
        <v>89.876999999999995</v>
      </c>
      <c r="D154" s="17">
        <v>179.851</v>
      </c>
      <c r="E154" s="18">
        <v>7716.16</v>
      </c>
      <c r="F154" s="17">
        <v>-7641.57</v>
      </c>
      <c r="G154" s="17">
        <v>-2109.86</v>
      </c>
    </row>
    <row r="155" spans="2:7" x14ac:dyDescent="0.25">
      <c r="B155" s="18">
        <v>14300</v>
      </c>
      <c r="C155" s="17">
        <v>89.876999999999995</v>
      </c>
      <c r="D155" s="17">
        <v>179.851</v>
      </c>
      <c r="E155" s="18">
        <v>7716.38</v>
      </c>
      <c r="F155" s="17">
        <v>-7741.57</v>
      </c>
      <c r="G155" s="17">
        <v>-2109.6</v>
      </c>
    </row>
    <row r="156" spans="2:7" x14ac:dyDescent="0.25">
      <c r="B156" s="18">
        <v>14400</v>
      </c>
      <c r="C156" s="17">
        <v>89.876999999999995</v>
      </c>
      <c r="D156" s="17">
        <v>179.851</v>
      </c>
      <c r="E156" s="18">
        <v>7716.59</v>
      </c>
      <c r="F156" s="17">
        <v>-7841.57</v>
      </c>
      <c r="G156" s="17">
        <v>-2109.34</v>
      </c>
    </row>
    <row r="157" spans="2:7" x14ac:dyDescent="0.25">
      <c r="B157" s="18">
        <v>14500</v>
      </c>
      <c r="C157" s="17">
        <v>89.876999999999995</v>
      </c>
      <c r="D157" s="17">
        <v>179.851</v>
      </c>
      <c r="E157" s="18">
        <v>7716.81</v>
      </c>
      <c r="F157" s="17">
        <v>-7941.57</v>
      </c>
      <c r="G157" s="17">
        <v>-2109.08</v>
      </c>
    </row>
    <row r="158" spans="2:7" x14ac:dyDescent="0.25">
      <c r="B158" s="18">
        <v>14600</v>
      </c>
      <c r="C158" s="17">
        <v>89.876999999999995</v>
      </c>
      <c r="D158" s="17">
        <v>179.851</v>
      </c>
      <c r="E158" s="18">
        <v>7717.02</v>
      </c>
      <c r="F158" s="17">
        <v>-8041.57</v>
      </c>
      <c r="G158" s="17">
        <v>-2108.8200000000002</v>
      </c>
    </row>
    <row r="159" spans="2:7" x14ac:dyDescent="0.25">
      <c r="B159" s="18">
        <v>14700</v>
      </c>
      <c r="C159" s="17">
        <v>89.876999999999995</v>
      </c>
      <c r="D159" s="17">
        <v>179.851</v>
      </c>
      <c r="E159" s="18">
        <v>7717.24</v>
      </c>
      <c r="F159" s="17">
        <v>-8141.57</v>
      </c>
      <c r="G159" s="17">
        <v>-2108.56</v>
      </c>
    </row>
    <row r="160" spans="2:7" x14ac:dyDescent="0.25">
      <c r="B160" s="18">
        <v>14800</v>
      </c>
      <c r="C160" s="17">
        <v>89.876999999999995</v>
      </c>
      <c r="D160" s="17">
        <v>179.851</v>
      </c>
      <c r="E160" s="18">
        <v>7717.45</v>
      </c>
      <c r="F160" s="17">
        <v>-8241.57</v>
      </c>
      <c r="G160" s="17">
        <v>-2108.3000000000002</v>
      </c>
    </row>
    <row r="161" spans="2:7" x14ac:dyDescent="0.25">
      <c r="B161" s="18">
        <v>14900</v>
      </c>
      <c r="C161" s="17">
        <v>89.876999999999995</v>
      </c>
      <c r="D161" s="17">
        <v>179.851</v>
      </c>
      <c r="E161" s="18">
        <v>7717.67</v>
      </c>
      <c r="F161" s="17">
        <v>-8341.57</v>
      </c>
      <c r="G161" s="17">
        <v>-2108.04</v>
      </c>
    </row>
    <row r="162" spans="2:7" x14ac:dyDescent="0.25">
      <c r="B162" s="18">
        <v>15000</v>
      </c>
      <c r="C162" s="17">
        <v>89.876999999999995</v>
      </c>
      <c r="D162" s="17">
        <v>179.851</v>
      </c>
      <c r="E162" s="18">
        <v>7717.88</v>
      </c>
      <c r="F162" s="17">
        <v>-8441.57</v>
      </c>
      <c r="G162" s="17">
        <v>-2107.7800000000002</v>
      </c>
    </row>
    <row r="163" spans="2:7" x14ac:dyDescent="0.25">
      <c r="B163" s="18">
        <v>15100</v>
      </c>
      <c r="C163" s="17">
        <v>89.876999999999995</v>
      </c>
      <c r="D163" s="17">
        <v>179.851</v>
      </c>
      <c r="E163" s="18">
        <v>7718.1</v>
      </c>
      <c r="F163" s="17">
        <v>-8541.57</v>
      </c>
      <c r="G163" s="17">
        <v>-2107.52</v>
      </c>
    </row>
    <row r="164" spans="2:7" x14ac:dyDescent="0.25">
      <c r="B164" s="18">
        <v>15200</v>
      </c>
      <c r="C164" s="17">
        <v>89.876999999999995</v>
      </c>
      <c r="D164" s="17">
        <v>179.851</v>
      </c>
      <c r="E164" s="18">
        <v>7718.31</v>
      </c>
      <c r="F164" s="17">
        <v>-8641.57</v>
      </c>
      <c r="G164" s="17">
        <v>-2107.2600000000002</v>
      </c>
    </row>
    <row r="165" spans="2:7" x14ac:dyDescent="0.25">
      <c r="B165" s="18">
        <v>15300</v>
      </c>
      <c r="C165" s="17">
        <v>89.876999999999995</v>
      </c>
      <c r="D165" s="17">
        <v>179.851</v>
      </c>
      <c r="E165" s="18">
        <v>7718.52</v>
      </c>
      <c r="F165" s="17">
        <v>-8741.56</v>
      </c>
      <c r="G165" s="17">
        <v>-2107</v>
      </c>
    </row>
    <row r="166" spans="2:7" x14ac:dyDescent="0.25">
      <c r="B166" s="18">
        <v>15400</v>
      </c>
      <c r="C166" s="17">
        <v>89.876999999999995</v>
      </c>
      <c r="D166" s="17">
        <v>179.851</v>
      </c>
      <c r="E166" s="18">
        <v>7718.74</v>
      </c>
      <c r="F166" s="17">
        <v>-8841.56</v>
      </c>
      <c r="G166" s="17">
        <v>-2106.73</v>
      </c>
    </row>
    <row r="167" spans="2:7" x14ac:dyDescent="0.25">
      <c r="B167" s="18">
        <v>15500</v>
      </c>
      <c r="C167" s="17">
        <v>89.876999999999995</v>
      </c>
      <c r="D167" s="17">
        <v>179.851</v>
      </c>
      <c r="E167" s="18">
        <v>7718.95</v>
      </c>
      <c r="F167" s="17">
        <v>-8941.56</v>
      </c>
      <c r="G167" s="17">
        <v>-2106.4699999999998</v>
      </c>
    </row>
    <row r="168" spans="2:7" x14ac:dyDescent="0.25">
      <c r="B168" s="18">
        <v>15600</v>
      </c>
      <c r="C168" s="17">
        <v>89.876999999999995</v>
      </c>
      <c r="D168" s="17">
        <v>179.851</v>
      </c>
      <c r="E168" s="18">
        <v>7719.17</v>
      </c>
      <c r="F168" s="17">
        <v>-9041.56</v>
      </c>
      <c r="G168" s="17">
        <v>-2106.21</v>
      </c>
    </row>
    <row r="169" spans="2:7" x14ac:dyDescent="0.25">
      <c r="B169" s="18">
        <v>15700</v>
      </c>
      <c r="C169" s="17">
        <v>89.876999999999995</v>
      </c>
      <c r="D169" s="17">
        <v>179.851</v>
      </c>
      <c r="E169" s="18">
        <v>7719.38</v>
      </c>
      <c r="F169" s="17">
        <v>-9141.56</v>
      </c>
      <c r="G169" s="17">
        <v>-2105.9499999999998</v>
      </c>
    </row>
    <row r="170" spans="2:7" x14ac:dyDescent="0.25">
      <c r="B170" s="18">
        <v>15800</v>
      </c>
      <c r="C170" s="17">
        <v>89.876999999999995</v>
      </c>
      <c r="D170" s="17">
        <v>179.851</v>
      </c>
      <c r="E170" s="18">
        <v>7719.6</v>
      </c>
      <c r="F170" s="17">
        <v>-9241.56</v>
      </c>
      <c r="G170" s="17">
        <v>-2105.69</v>
      </c>
    </row>
    <row r="171" spans="2:7" x14ac:dyDescent="0.25">
      <c r="B171" s="18">
        <v>15900</v>
      </c>
      <c r="C171" s="17">
        <v>89.876999999999995</v>
      </c>
      <c r="D171" s="17">
        <v>179.851</v>
      </c>
      <c r="E171" s="18">
        <v>7719.81</v>
      </c>
      <c r="F171" s="17">
        <v>-9341.56</v>
      </c>
      <c r="G171" s="17">
        <v>-2105.4299999999998</v>
      </c>
    </row>
    <row r="172" spans="2:7" x14ac:dyDescent="0.25">
      <c r="B172" s="18">
        <v>16000</v>
      </c>
      <c r="C172" s="17">
        <v>89.876999999999995</v>
      </c>
      <c r="D172" s="17">
        <v>179.851</v>
      </c>
      <c r="E172" s="18">
        <v>7720.03</v>
      </c>
      <c r="F172" s="17">
        <v>-9441.56</v>
      </c>
      <c r="G172" s="17">
        <v>-2105.17</v>
      </c>
    </row>
    <row r="173" spans="2:7" x14ac:dyDescent="0.25">
      <c r="B173" s="18">
        <v>16100</v>
      </c>
      <c r="C173" s="17">
        <v>89.876999999999995</v>
      </c>
      <c r="D173" s="17">
        <v>179.851</v>
      </c>
      <c r="E173" s="18">
        <v>7720.24</v>
      </c>
      <c r="F173" s="17">
        <v>-9541.56</v>
      </c>
      <c r="G173" s="17">
        <v>-2104.91</v>
      </c>
    </row>
    <row r="174" spans="2:7" x14ac:dyDescent="0.25">
      <c r="B174" s="18">
        <v>16200</v>
      </c>
      <c r="C174" s="17">
        <v>89.876999999999995</v>
      </c>
      <c r="D174" s="17">
        <v>179.851</v>
      </c>
      <c r="E174" s="18">
        <v>7720.46</v>
      </c>
      <c r="F174" s="17">
        <v>-9641.56</v>
      </c>
      <c r="G174" s="17">
        <v>-2104.65</v>
      </c>
    </row>
    <row r="175" spans="2:7" x14ac:dyDescent="0.25">
      <c r="B175" s="18">
        <v>16300</v>
      </c>
      <c r="C175" s="17">
        <v>89.876999999999995</v>
      </c>
      <c r="D175" s="17">
        <v>179.851</v>
      </c>
      <c r="E175" s="18">
        <v>7720.67</v>
      </c>
      <c r="F175" s="17">
        <v>-9741.56</v>
      </c>
      <c r="G175" s="17">
        <v>-2104.39</v>
      </c>
    </row>
    <row r="176" spans="2:7" x14ac:dyDescent="0.25">
      <c r="B176" s="18">
        <v>16400</v>
      </c>
      <c r="C176" s="17">
        <v>89.876999999999995</v>
      </c>
      <c r="D176" s="17">
        <v>179.851</v>
      </c>
      <c r="E176" s="18">
        <v>7720.89</v>
      </c>
      <c r="F176" s="17">
        <v>-9841.56</v>
      </c>
      <c r="G176" s="17">
        <v>-2104.13</v>
      </c>
    </row>
    <row r="177" spans="2:7" x14ac:dyDescent="0.25">
      <c r="B177" s="18">
        <v>16500</v>
      </c>
      <c r="C177" s="17">
        <v>89.876999999999995</v>
      </c>
      <c r="D177" s="17">
        <v>179.851</v>
      </c>
      <c r="E177" s="18">
        <v>7721.1</v>
      </c>
      <c r="F177" s="17">
        <v>-9941.56</v>
      </c>
      <c r="G177" s="17">
        <v>-2103.87</v>
      </c>
    </row>
    <row r="178" spans="2:7" x14ac:dyDescent="0.25">
      <c r="B178" s="18">
        <v>16600</v>
      </c>
      <c r="C178" s="17">
        <v>89.876999999999995</v>
      </c>
      <c r="D178" s="17">
        <v>179.851</v>
      </c>
      <c r="E178" s="18">
        <v>7721.31</v>
      </c>
      <c r="F178" s="17">
        <v>-10041.56</v>
      </c>
      <c r="G178" s="17">
        <v>-2103.61</v>
      </c>
    </row>
    <row r="179" spans="2:7" x14ac:dyDescent="0.25">
      <c r="B179" s="18">
        <v>16700</v>
      </c>
      <c r="C179" s="17">
        <v>89.876999999999995</v>
      </c>
      <c r="D179" s="17">
        <v>179.851</v>
      </c>
      <c r="E179" s="18">
        <v>7721.53</v>
      </c>
      <c r="F179" s="17">
        <v>-10141.56</v>
      </c>
      <c r="G179" s="17">
        <v>-2103.35</v>
      </c>
    </row>
    <row r="180" spans="2:7" x14ac:dyDescent="0.25">
      <c r="B180" s="18">
        <v>16800</v>
      </c>
      <c r="C180" s="17">
        <v>89.876999999999995</v>
      </c>
      <c r="D180" s="17">
        <v>179.851</v>
      </c>
      <c r="E180" s="18">
        <v>7721.74</v>
      </c>
      <c r="F180" s="17">
        <v>-10241.56</v>
      </c>
      <c r="G180" s="17">
        <v>-2103.09</v>
      </c>
    </row>
    <row r="181" spans="2:7" x14ac:dyDescent="0.25">
      <c r="B181" s="18">
        <v>16900</v>
      </c>
      <c r="C181" s="17">
        <v>89.876999999999995</v>
      </c>
      <c r="D181" s="17">
        <v>179.851</v>
      </c>
      <c r="E181" s="18">
        <v>7721.96</v>
      </c>
      <c r="F181" s="17">
        <v>-10341.56</v>
      </c>
      <c r="G181" s="17">
        <v>-2102.83</v>
      </c>
    </row>
    <row r="182" spans="2:7" x14ac:dyDescent="0.25">
      <c r="B182" s="18">
        <v>17000</v>
      </c>
      <c r="C182" s="17">
        <v>89.876999999999995</v>
      </c>
      <c r="D182" s="17">
        <v>179.851</v>
      </c>
      <c r="E182" s="18">
        <v>7722.17</v>
      </c>
      <c r="F182" s="17">
        <v>-10441.549999999999</v>
      </c>
      <c r="G182" s="17">
        <v>-2102.5700000000002</v>
      </c>
    </row>
    <row r="183" spans="2:7" x14ac:dyDescent="0.25">
      <c r="B183" s="18">
        <v>17100</v>
      </c>
      <c r="C183" s="17">
        <v>89.876999999999995</v>
      </c>
      <c r="D183" s="17">
        <v>179.851</v>
      </c>
      <c r="E183" s="18">
        <v>7722.39</v>
      </c>
      <c r="F183" s="17">
        <v>-10541.55</v>
      </c>
      <c r="G183" s="17">
        <v>-2102.31</v>
      </c>
    </row>
    <row r="184" spans="2:7" x14ac:dyDescent="0.25">
      <c r="B184" s="18">
        <v>17200</v>
      </c>
      <c r="C184" s="17">
        <v>89.876999999999995</v>
      </c>
      <c r="D184" s="17">
        <v>179.851</v>
      </c>
      <c r="E184" s="18">
        <v>7722.6</v>
      </c>
      <c r="F184" s="17">
        <v>-10641.55</v>
      </c>
      <c r="G184" s="17">
        <v>-2102.0500000000002</v>
      </c>
    </row>
    <row r="185" spans="2:7" x14ac:dyDescent="0.25">
      <c r="B185" s="18">
        <v>17300</v>
      </c>
      <c r="C185" s="17">
        <v>89.876999999999995</v>
      </c>
      <c r="D185" s="17">
        <v>179.851</v>
      </c>
      <c r="E185" s="18">
        <v>7722.82</v>
      </c>
      <c r="F185" s="17">
        <v>-10741.55</v>
      </c>
      <c r="G185" s="17">
        <v>-2101.79</v>
      </c>
    </row>
    <row r="186" spans="2:7" x14ac:dyDescent="0.25">
      <c r="B186" s="18">
        <v>17400</v>
      </c>
      <c r="C186" s="17">
        <v>89.876999999999995</v>
      </c>
      <c r="D186" s="17">
        <v>179.851</v>
      </c>
      <c r="E186" s="18">
        <v>7723.03</v>
      </c>
      <c r="F186" s="17">
        <v>-10841.55</v>
      </c>
      <c r="G186" s="17">
        <v>-2101.5300000000002</v>
      </c>
    </row>
    <row r="187" spans="2:7" x14ac:dyDescent="0.25">
      <c r="B187" s="18">
        <v>17500</v>
      </c>
      <c r="C187" s="17">
        <v>89.876999999999995</v>
      </c>
      <c r="D187" s="17">
        <v>179.851</v>
      </c>
      <c r="E187" s="18">
        <v>7723.25</v>
      </c>
      <c r="F187" s="17">
        <v>-10941.55</v>
      </c>
      <c r="G187" s="17">
        <v>-2101.27</v>
      </c>
    </row>
    <row r="188" spans="2:7" x14ac:dyDescent="0.25">
      <c r="B188" s="18">
        <v>17600</v>
      </c>
      <c r="C188" s="17">
        <v>89.876999999999995</v>
      </c>
      <c r="D188" s="17">
        <v>179.851</v>
      </c>
      <c r="E188" s="18">
        <v>7723.46</v>
      </c>
      <c r="F188" s="17">
        <v>-11041.55</v>
      </c>
      <c r="G188" s="17">
        <v>-2101.0100000000002</v>
      </c>
    </row>
    <row r="189" spans="2:7" x14ac:dyDescent="0.25">
      <c r="B189" s="18">
        <v>17700</v>
      </c>
      <c r="C189" s="17">
        <v>89.876999999999995</v>
      </c>
      <c r="D189" s="17">
        <v>179.851</v>
      </c>
      <c r="E189" s="18">
        <v>7723.67</v>
      </c>
      <c r="F189" s="17">
        <v>-11141.55</v>
      </c>
      <c r="G189" s="17">
        <v>-2100.75</v>
      </c>
    </row>
    <row r="190" spans="2:7" x14ac:dyDescent="0.25">
      <c r="B190" s="18">
        <v>17800</v>
      </c>
      <c r="C190" s="17">
        <v>89.876999999999995</v>
      </c>
      <c r="D190" s="17">
        <v>179.851</v>
      </c>
      <c r="E190" s="18">
        <v>7723.89</v>
      </c>
      <c r="F190" s="17">
        <v>-11241.55</v>
      </c>
      <c r="G190" s="17">
        <v>-2100.4899999999998</v>
      </c>
    </row>
    <row r="191" spans="2:7" x14ac:dyDescent="0.25">
      <c r="B191" s="18">
        <v>17851.5</v>
      </c>
      <c r="C191" s="17">
        <v>89.876999999999995</v>
      </c>
      <c r="D191" s="17">
        <v>179.851</v>
      </c>
      <c r="E191" s="18">
        <v>7724</v>
      </c>
      <c r="F191" s="17">
        <v>-11293.05</v>
      </c>
      <c r="G191" s="17">
        <v>-2100.35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2022-10-03T18:48:56Z</dcterms:modified>
</cp:coreProperties>
</file>