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4470D2CD-2249-CD33-4A35-6F278624656F}"/>
  <workbookPr filterPrivacy="1" codeName="ThisWorkbook" defaultThemeVersion="124226"/>
  <xr:revisionPtr revIDLastSave="0" documentId="8_{EAE7A6D0-8F4F-4B32-A37A-AF22529B8E45}" xr6:coauthVersionLast="47" xr6:coauthVersionMax="47" xr10:uidLastSave="{00000000-0000-0000-0000-000000000000}"/>
  <bookViews>
    <workbookView xWindow="-38520" yWindow="-2775" windowWidth="38640" windowHeight="1584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<sst xmlns="http://schemas.openxmlformats.org/spreadsheetml/2006/main" count="41" uniqueCount="37">
  <si>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</si>
  <si>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</si>
  <si>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</si>
  <si>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</si>
  <si>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</si>
  <si>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</si>
  <si>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</si>
  <si>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</si>
  <si>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</si>
  <si>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</si>
  <si>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</si>
  <si>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</si>
  <si>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</si>
  <si>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</si>
  <si>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</si>
  <si>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</si>
  <si>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</si>
  <si>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</si>
  <si>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</si>
  <si>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</si>
  <si>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</si>
  <si>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</si>
  <si>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</si>
  <si>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</si>
  <si>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</si>
  <si>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</si>
  <si>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</si>
  <si>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</si>
  <si>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</si>
  <si>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</si>
  <si>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</si>
  <si>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</si>
  <si>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</si>
  <si>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</si>
  <si>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</si>
  <si>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4-3N-67W</t>
  </si>
  <si>
    <t>SWARTZ 4-11HZ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</si>
</sst>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50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" thickBot="1" x14ac:dyDescent="0.35">
      <c r="A7" s="14" t="s">
        <v>36</v>
      </c>
      <c r="B7" s="5">
        <v>500</v>
      </c>
      <c r="C7" s="6">
        <v>1.5</v>
      </c>
      <c r="D7" s="5">
        <v>247.53</v>
      </c>
      <c r="E7" s="5">
        <v>499.99</v>
      </c>
      <c r="F7" s="5">
        <v>-0.5</v>
      </c>
      <c r="G7" s="5">
        <v>-1.21</v>
      </c>
    </row>
    <row r="8" spans="1:13" ht="15" thickBot="1" x14ac:dyDescent="0.35">
      <c r="A8" s="20" t="s">
        <v>12</v>
      </c>
      <c r="B8" s="5">
        <v>600</v>
      </c>
      <c r="C8" s="6">
        <v>3</v>
      </c>
      <c r="D8" s="5">
        <v>247.53</v>
      </c>
      <c r="E8" s="5">
        <v>599.91</v>
      </c>
      <c r="F8" s="5">
        <v>-2</v>
      </c>
      <c r="G8" s="5">
        <v>-4.84</v>
      </c>
    </row>
    <row r="9" spans="1:13" ht="15" thickBot="1" x14ac:dyDescent="0.35">
      <c r="A9" s="14"/>
      <c r="B9" s="5">
        <v>700</v>
      </c>
      <c r="C9" s="6">
        <v>4.5</v>
      </c>
      <c r="D9" s="5">
        <v>247.53</v>
      </c>
      <c r="E9" s="5">
        <v>699.69</v>
      </c>
      <c r="F9" s="5">
        <v>-4.5</v>
      </c>
      <c r="G9" s="5">
        <v>-10.88</v>
      </c>
    </row>
    <row r="10" spans="1:13" ht="15" thickBot="1" x14ac:dyDescent="0.35">
      <c r="A10" s="15" t="s">
        <v>11</v>
      </c>
      <c r="B10" s="5">
        <v>800</v>
      </c>
      <c r="C10" s="6">
        <v>6</v>
      </c>
      <c r="D10" s="5">
        <v>247.53</v>
      </c>
      <c r="E10" s="5">
        <v>799.27</v>
      </c>
      <c r="F10" s="5">
        <v>-8</v>
      </c>
      <c r="G10" s="5">
        <v>-19.34</v>
      </c>
    </row>
    <row r="11" spans="1:13" ht="15" thickBot="1" x14ac:dyDescent="0.35">
      <c r="A11" t="s">
        <v>35</v>
      </c>
      <c r="B11" s="5">
        <v>900</v>
      </c>
      <c r="C11" s="6">
        <v>7.5</v>
      </c>
      <c r="D11" s="5">
        <v>247.53</v>
      </c>
      <c r="E11" s="5">
        <v>898.57</v>
      </c>
      <c r="F11" s="5">
        <v>-12.49</v>
      </c>
      <c r="G11" s="5">
        <v>-30.2</v>
      </c>
    </row>
    <row r="12" spans="1:13" ht="15" thickBot="1" x14ac:dyDescent="0.35">
      <c r="A12" s="15" t="s">
        <v>10</v>
      </c>
      <c r="B12" s="5">
        <v>1000</v>
      </c>
      <c r="C12" s="6">
        <v>9</v>
      </c>
      <c r="D12" s="5">
        <v>247.53</v>
      </c>
      <c r="E12" s="5">
        <v>997.54</v>
      </c>
      <c r="F12" s="5">
        <v>-17.97</v>
      </c>
      <c r="G12" s="5">
        <v>-43.46</v>
      </c>
    </row>
    <row r="13" spans="1:13" ht="15" thickBot="1" x14ac:dyDescent="0.35">
      <c r="A13" s="14" t="s">
        <v>33</v>
      </c>
      <c r="B13" s="5">
        <v>1100</v>
      </c>
      <c r="C13" s="6">
        <v>10.5</v>
      </c>
      <c r="D13" s="5">
        <v>247.53</v>
      </c>
      <c r="E13" s="5">
        <v>1096.0899999999999</v>
      </c>
      <c r="F13" s="5">
        <v>-24.45</v>
      </c>
      <c r="G13" s="5">
        <v>-59.11</v>
      </c>
    </row>
    <row r="14" spans="1:13" ht="15" thickBot="1" x14ac:dyDescent="0.35">
      <c r="A14" s="15" t="s">
        <v>29</v>
      </c>
      <c r="B14" s="5">
        <v>1200</v>
      </c>
      <c r="C14" s="6">
        <v>12</v>
      </c>
      <c r="D14" s="5">
        <v>247.53</v>
      </c>
      <c r="E14" s="5">
        <v>1194.1600000000001</v>
      </c>
      <c r="F14" s="5">
        <v>-31.9</v>
      </c>
      <c r="G14" s="5">
        <v>-77.13</v>
      </c>
    </row>
    <row r="15" spans="1:13" ht="15" thickBot="1" x14ac:dyDescent="0.35">
      <c r="A15" t="str">
        <f>INDEX(Lookup!E2:E5,Lookup!F2)</f>
        <v>Horizontal</v>
      </c>
      <c r="B15" s="5">
        <v>1300</v>
      </c>
      <c r="C15" s="6">
        <v>13.5</v>
      </c>
      <c r="D15" s="5">
        <v>247.53</v>
      </c>
      <c r="E15" s="5">
        <v>1291.7</v>
      </c>
      <c r="F15" s="5">
        <v>-40.340000000000003</v>
      </c>
      <c r="G15" s="5">
        <v>-97.53</v>
      </c>
    </row>
    <row r="16" spans="1:13" ht="15" thickBot="1" x14ac:dyDescent="0.35">
      <c r="A16" s="15" t="s">
        <v>13</v>
      </c>
      <c r="B16" s="5">
        <v>1400</v>
      </c>
      <c r="C16" s="6">
        <v>15</v>
      </c>
      <c r="D16" s="5">
        <v>247.53</v>
      </c>
      <c r="E16" s="5">
        <v>1388.62</v>
      </c>
      <c r="F16" s="5">
        <v>-49.74</v>
      </c>
      <c r="G16" s="5">
        <v>-120.27</v>
      </c>
    </row>
    <row r="17" spans="1:7" ht="15" thickBot="1" x14ac:dyDescent="0.35">
      <c r="A17" t="str">
        <f>INDEX(Lookup!A2:A4,Lookup!B2)</f>
        <v>True</v>
      </c>
      <c r="B17" s="18">
        <v>1500</v>
      </c>
      <c r="C17" s="16">
        <v>16.5</v>
      </c>
      <c r="D17" s="16">
        <v>247.53</v>
      </c>
      <c r="E17" s="16">
        <v>1484.86</v>
      </c>
      <c r="F17" s="16">
        <v>-60.12</v>
      </c>
      <c r="G17" s="16">
        <v>-145.36000000000001</v>
      </c>
    </row>
    <row r="18" spans="1:7" ht="15" thickBot="1" x14ac:dyDescent="0.35">
      <c r="A18" s="15" t="s">
        <v>15</v>
      </c>
      <c r="B18" s="19">
        <v>1600</v>
      </c>
      <c r="C18" s="1">
        <v>18</v>
      </c>
      <c r="D18" s="1">
        <v>247.53</v>
      </c>
      <c r="E18" s="1">
        <v>1580.36</v>
      </c>
      <c r="F18" s="1">
        <v>-71.45</v>
      </c>
      <c r="G18" s="1">
        <v>-172.76</v>
      </c>
    </row>
    <row r="19" spans="1:7" x14ac:dyDescent="0.3">
      <c r="A19" t="e">
        <f>INDEX(Lookup!C2:C12,Lookup!D2)</f>
        <v>#VALUE!</v>
      </c>
      <c r="B19" s="19">
        <v>1700</v>
      </c>
      <c r="C19" s="1">
        <v>19.5</v>
      </c>
      <c r="D19" s="1">
        <v>247.53</v>
      </c>
      <c r="E19" s="1">
        <v>1675.05</v>
      </c>
      <c r="F19" s="1">
        <v>-83.74</v>
      </c>
      <c r="G19" s="1">
        <v>-202.46</v>
      </c>
    </row>
    <row r="20" spans="1:7" x14ac:dyDescent="0.3">
      <c r="B20" s="19">
        <v>1800</v>
      </c>
      <c r="C20" s="1">
        <v>21</v>
      </c>
      <c r="D20" s="1">
        <v>247.53</v>
      </c>
      <c r="E20" s="1">
        <v>1768.86</v>
      </c>
      <c r="F20" s="1">
        <v>-96.97</v>
      </c>
      <c r="G20" s="1">
        <v>-234.44</v>
      </c>
    </row>
    <row r="21" spans="1:7" x14ac:dyDescent="0.3">
      <c r="B21" s="19">
        <v>1837.33</v>
      </c>
      <c r="C21" s="1">
        <v>21.56</v>
      </c>
      <c r="D21" s="1">
        <v>247.53</v>
      </c>
      <c r="E21" s="1">
        <v>1803.65</v>
      </c>
      <c r="F21" s="1">
        <v>-102.14</v>
      </c>
      <c r="G21" s="1">
        <v>-246.96</v>
      </c>
    </row>
    <row r="22" spans="1:7" x14ac:dyDescent="0.3">
      <c r="B22" s="19">
        <v>1900</v>
      </c>
      <c r="C22" s="1">
        <v>21.56</v>
      </c>
      <c r="D22" s="1">
        <v>247.53</v>
      </c>
      <c r="E22" s="1">
        <v>1861.93</v>
      </c>
      <c r="F22" s="1">
        <v>-110.95</v>
      </c>
      <c r="G22" s="1">
        <v>-268.24</v>
      </c>
    </row>
    <row r="23" spans="1:7" x14ac:dyDescent="0.3">
      <c r="B23" s="19">
        <v>2000</v>
      </c>
      <c r="C23" s="1">
        <v>21.56</v>
      </c>
      <c r="D23" s="1">
        <v>247.53</v>
      </c>
      <c r="E23" s="1">
        <v>1954.94</v>
      </c>
      <c r="F23" s="1">
        <v>-124.99</v>
      </c>
      <c r="G23" s="1">
        <v>-302.2</v>
      </c>
    </row>
    <row r="24" spans="1:7" x14ac:dyDescent="0.3">
      <c r="B24" s="19">
        <v>2100</v>
      </c>
      <c r="C24" s="1">
        <v>21.56</v>
      </c>
      <c r="D24" s="1">
        <v>247.53</v>
      </c>
      <c r="E24" s="1">
        <v>2047.94</v>
      </c>
      <c r="F24" s="1">
        <v>-139.04</v>
      </c>
      <c r="G24" s="1">
        <v>-336.16</v>
      </c>
    </row>
    <row r="25" spans="1:7" x14ac:dyDescent="0.3">
      <c r="B25" s="19">
        <v>2200</v>
      </c>
      <c r="C25" s="1">
        <v>21.56</v>
      </c>
      <c r="D25" s="1">
        <v>247.53</v>
      </c>
      <c r="E25" s="1">
        <v>2140.94</v>
      </c>
      <c r="F25" s="1">
        <v>-153.08000000000001</v>
      </c>
      <c r="G25" s="1">
        <v>-370.12</v>
      </c>
    </row>
    <row r="26" spans="1:7" x14ac:dyDescent="0.3">
      <c r="B26" s="19">
        <v>2300</v>
      </c>
      <c r="C26" s="1">
        <v>21.56</v>
      </c>
      <c r="D26" s="1">
        <v>247.53</v>
      </c>
      <c r="E26" s="1">
        <v>2233.9499999999998</v>
      </c>
      <c r="F26" s="1">
        <v>-167.13</v>
      </c>
      <c r="G26" s="1">
        <v>-404.07</v>
      </c>
    </row>
    <row r="27" spans="1:7" x14ac:dyDescent="0.3">
      <c r="B27" s="19">
        <v>2400</v>
      </c>
      <c r="C27" s="1">
        <v>21.56</v>
      </c>
      <c r="D27" s="1">
        <v>247.53</v>
      </c>
      <c r="E27" s="1">
        <v>2326.9499999999998</v>
      </c>
      <c r="F27" s="1">
        <v>-181.17</v>
      </c>
      <c r="G27" s="1">
        <v>-438.03</v>
      </c>
    </row>
    <row r="28" spans="1:7" x14ac:dyDescent="0.3">
      <c r="B28" s="19">
        <v>2500</v>
      </c>
      <c r="C28" s="1">
        <v>21.56</v>
      </c>
      <c r="D28" s="1">
        <v>247.53</v>
      </c>
      <c r="E28" s="1">
        <v>2419.9499999999998</v>
      </c>
      <c r="F28" s="1">
        <v>-195.21</v>
      </c>
      <c r="G28" s="1">
        <v>-471.99</v>
      </c>
    </row>
    <row r="29" spans="1:7" x14ac:dyDescent="0.3">
      <c r="B29" s="19">
        <v>2600</v>
      </c>
      <c r="C29" s="1">
        <v>21.56</v>
      </c>
      <c r="D29" s="1">
        <v>247.53</v>
      </c>
      <c r="E29" s="1">
        <v>2512.96</v>
      </c>
      <c r="F29" s="1">
        <v>-209.26</v>
      </c>
      <c r="G29" s="1">
        <v>-505.95</v>
      </c>
    </row>
    <row r="30" spans="1:7" x14ac:dyDescent="0.3">
      <c r="B30" s="19">
        <v>2700</v>
      </c>
      <c r="C30" s="1">
        <v>21.56</v>
      </c>
      <c r="D30" s="1">
        <v>247.53</v>
      </c>
      <c r="E30" s="1">
        <v>2605.96</v>
      </c>
      <c r="F30" s="1">
        <v>-223.3</v>
      </c>
      <c r="G30" s="1">
        <v>-539.9</v>
      </c>
    </row>
    <row r="31" spans="1:7" x14ac:dyDescent="0.3">
      <c r="B31" s="19">
        <v>2800</v>
      </c>
      <c r="C31" s="1">
        <v>21.56</v>
      </c>
      <c r="D31" s="1">
        <v>247.53</v>
      </c>
      <c r="E31" s="1">
        <v>2698.96</v>
      </c>
      <c r="F31" s="1">
        <v>-237.35</v>
      </c>
      <c r="G31" s="1">
        <v>-573.86</v>
      </c>
    </row>
    <row r="32" spans="1:7" x14ac:dyDescent="0.3">
      <c r="B32" s="4">
        <v>2900</v>
      </c>
      <c r="C32" s="1">
        <v>21.56</v>
      </c>
      <c r="D32" s="1">
        <v>247.53</v>
      </c>
      <c r="E32" s="1">
        <v>2791.97</v>
      </c>
      <c r="F32" s="1">
        <v>-251.39</v>
      </c>
      <c r="G32" s="1">
        <v>-607.82000000000005</v>
      </c>
    </row>
    <row r="33" spans="2:7" x14ac:dyDescent="0.3">
      <c r="B33" s="4">
        <v>3000</v>
      </c>
      <c r="C33" s="1">
        <v>21.56</v>
      </c>
      <c r="D33" s="1">
        <v>247.53</v>
      </c>
      <c r="E33" s="1">
        <v>2884.97</v>
      </c>
      <c r="F33" s="1">
        <v>-265.44</v>
      </c>
      <c r="G33" s="1">
        <v>-641.78</v>
      </c>
    </row>
    <row r="34" spans="2:7" x14ac:dyDescent="0.3">
      <c r="B34" s="4">
        <v>3100</v>
      </c>
      <c r="C34" s="1">
        <v>21.56</v>
      </c>
      <c r="D34" s="1">
        <v>247.53</v>
      </c>
      <c r="E34" s="1">
        <v>2977.97</v>
      </c>
      <c r="F34" s="1">
        <v>-279.48</v>
      </c>
      <c r="G34" s="1">
        <v>-675.74</v>
      </c>
    </row>
    <row r="35" spans="2:7" x14ac:dyDescent="0.3">
      <c r="B35" s="4">
        <v>3200</v>
      </c>
      <c r="C35" s="1">
        <v>21.56</v>
      </c>
      <c r="D35" s="1">
        <v>247.53</v>
      </c>
      <c r="E35" s="1">
        <v>3070.98</v>
      </c>
      <c r="F35" s="1">
        <v>-293.52999999999997</v>
      </c>
      <c r="G35" s="1">
        <v>-709.69</v>
      </c>
    </row>
    <row r="36" spans="2:7" x14ac:dyDescent="0.3">
      <c r="B36" s="4">
        <v>3300</v>
      </c>
      <c r="C36" s="1">
        <v>21.56</v>
      </c>
      <c r="D36" s="1">
        <v>247.53</v>
      </c>
      <c r="E36" s="1">
        <v>3163.98</v>
      </c>
      <c r="F36" s="1">
        <v>-307.57</v>
      </c>
      <c r="G36" s="1">
        <v>-743.65</v>
      </c>
    </row>
    <row r="37" spans="2:7" x14ac:dyDescent="0.3">
      <c r="B37" s="4">
        <v>3386.75</v>
      </c>
      <c r="C37" s="1">
        <v>21.56</v>
      </c>
      <c r="D37" s="1">
        <v>247.53</v>
      </c>
      <c r="E37" s="1">
        <v>3244.66</v>
      </c>
      <c r="F37" s="1">
        <v>-319.76</v>
      </c>
      <c r="G37" s="1">
        <v>-773.11</v>
      </c>
    </row>
    <row r="38" spans="2:7" x14ac:dyDescent="0.3">
      <c r="B38" s="4">
        <v>3400</v>
      </c>
      <c r="C38" s="1">
        <v>21.3612</v>
      </c>
      <c r="D38" s="1">
        <v>247.53</v>
      </c>
      <c r="E38" s="1">
        <v>3256.99</v>
      </c>
      <c r="F38" s="1">
        <v>-321.61</v>
      </c>
      <c r="G38" s="1">
        <v>-777.59</v>
      </c>
    </row>
    <row r="39" spans="2:7" x14ac:dyDescent="0.3">
      <c r="B39" s="4">
        <v>3500</v>
      </c>
      <c r="C39" s="1">
        <v>19.8612</v>
      </c>
      <c r="D39" s="1">
        <v>247.53</v>
      </c>
      <c r="E39" s="1">
        <v>3350.59</v>
      </c>
      <c r="F39" s="1">
        <v>-335.06</v>
      </c>
      <c r="G39" s="1">
        <v>-810.12</v>
      </c>
    </row>
    <row r="40" spans="2:7" x14ac:dyDescent="0.3">
      <c r="B40" s="4">
        <v>3600</v>
      </c>
      <c r="C40" s="1">
        <v>18.3612</v>
      </c>
      <c r="D40" s="1">
        <v>247.53</v>
      </c>
      <c r="E40" s="1">
        <v>3445.07</v>
      </c>
      <c r="F40" s="1">
        <v>-347.58</v>
      </c>
      <c r="G40" s="1">
        <v>-840.37</v>
      </c>
    </row>
    <row r="41" spans="2:7" x14ac:dyDescent="0.3">
      <c r="B41" s="4">
        <v>3700</v>
      </c>
      <c r="C41" s="1">
        <v>16.8612</v>
      </c>
      <c r="D41" s="1">
        <v>247.53</v>
      </c>
      <c r="E41" s="1">
        <v>3540.39</v>
      </c>
      <c r="F41" s="1">
        <v>-359.14</v>
      </c>
      <c r="G41" s="1">
        <v>-868.33</v>
      </c>
    </row>
    <row r="42" spans="2:7" x14ac:dyDescent="0.3">
      <c r="B42" s="4">
        <v>3800</v>
      </c>
      <c r="C42" s="1">
        <v>15.3612</v>
      </c>
      <c r="D42" s="1">
        <v>247.53</v>
      </c>
      <c r="E42" s="1">
        <v>3636.46</v>
      </c>
      <c r="F42" s="1">
        <v>-369.75</v>
      </c>
      <c r="G42" s="1">
        <v>-893.97</v>
      </c>
    </row>
    <row r="43" spans="2:7" x14ac:dyDescent="0.3">
      <c r="B43" s="4">
        <v>3824.08</v>
      </c>
      <c r="C43" s="1">
        <v>15</v>
      </c>
      <c r="D43" s="1">
        <v>247.53</v>
      </c>
      <c r="E43" s="1">
        <v>3659.7</v>
      </c>
      <c r="F43" s="1">
        <v>-372.16</v>
      </c>
      <c r="G43" s="1">
        <v>-899.8</v>
      </c>
    </row>
    <row r="44" spans="2:7" x14ac:dyDescent="0.3">
      <c r="B44" s="4">
        <v>3900</v>
      </c>
      <c r="C44" s="1">
        <v>15</v>
      </c>
      <c r="D44" s="1">
        <v>247.53</v>
      </c>
      <c r="E44" s="1">
        <v>3733.03</v>
      </c>
      <c r="F44" s="1">
        <v>-379.67</v>
      </c>
      <c r="G44" s="1">
        <v>-917.96</v>
      </c>
    </row>
    <row r="45" spans="2:7" x14ac:dyDescent="0.3">
      <c r="B45" s="4">
        <v>4000</v>
      </c>
      <c r="C45" s="1">
        <v>15</v>
      </c>
      <c r="D45" s="1">
        <v>247.53</v>
      </c>
      <c r="E45" s="1">
        <v>3829.62</v>
      </c>
      <c r="F45" s="1">
        <v>-389.56</v>
      </c>
      <c r="G45" s="1">
        <v>-941.87</v>
      </c>
    </row>
    <row r="46" spans="2:7" x14ac:dyDescent="0.3">
      <c r="B46" s="4">
        <v>4100</v>
      </c>
      <c r="C46" s="1">
        <v>15</v>
      </c>
      <c r="D46" s="1">
        <v>247.53</v>
      </c>
      <c r="E46" s="1">
        <v>3926.21</v>
      </c>
      <c r="F46" s="1">
        <v>-399.45</v>
      </c>
      <c r="G46" s="1">
        <v>-965.79</v>
      </c>
    </row>
    <row r="47" spans="2:7" x14ac:dyDescent="0.3">
      <c r="B47" s="4">
        <v>4200</v>
      </c>
      <c r="C47" s="1">
        <v>15</v>
      </c>
      <c r="D47" s="1">
        <v>247.53</v>
      </c>
      <c r="E47" s="1">
        <v>4022.81</v>
      </c>
      <c r="F47" s="1">
        <v>-409.34</v>
      </c>
      <c r="G47" s="1">
        <v>-989.71</v>
      </c>
    </row>
    <row r="48" spans="2:7" x14ac:dyDescent="0.3">
      <c r="B48" s="4">
        <v>4300</v>
      </c>
      <c r="C48" s="1">
        <v>15</v>
      </c>
      <c r="D48" s="1">
        <v>247.53</v>
      </c>
      <c r="E48" s="1">
        <v>4119.3999999999996</v>
      </c>
      <c r="F48" s="1">
        <v>-419.24</v>
      </c>
      <c r="G48" s="1">
        <v>-1013.62</v>
      </c>
    </row>
    <row r="49" spans="2:7" x14ac:dyDescent="0.3">
      <c r="B49" s="4">
        <v>4400</v>
      </c>
      <c r="C49" s="1">
        <v>15</v>
      </c>
      <c r="D49" s="1">
        <v>247.53</v>
      </c>
      <c r="E49" s="1">
        <v>4215.99</v>
      </c>
      <c r="F49" s="1">
        <v>-429.13</v>
      </c>
      <c r="G49" s="1">
        <v>-1037.54</v>
      </c>
    </row>
    <row r="50" spans="2:7" x14ac:dyDescent="0.3">
      <c r="B50" s="4">
        <v>4500</v>
      </c>
      <c r="C50" s="1">
        <v>15</v>
      </c>
      <c r="D50" s="1">
        <v>247.53</v>
      </c>
      <c r="E50" s="1">
        <v>4312.58</v>
      </c>
      <c r="F50" s="1">
        <v>-439.02</v>
      </c>
      <c r="G50" s="1">
        <v>-1061.46</v>
      </c>
    </row>
    <row r="51" spans="2:7" x14ac:dyDescent="0.3">
      <c r="B51" s="4">
        <v>4600</v>
      </c>
      <c r="C51" s="1">
        <v>15</v>
      </c>
      <c r="D51" s="1">
        <v>247.53</v>
      </c>
      <c r="E51" s="1">
        <v>4409.18</v>
      </c>
      <c r="F51" s="1">
        <v>-448.91</v>
      </c>
      <c r="G51" s="1">
        <v>-1085.3800000000001</v>
      </c>
    </row>
    <row r="52" spans="2:7" x14ac:dyDescent="0.3">
      <c r="B52" s="4">
        <v>4700</v>
      </c>
      <c r="C52" s="1">
        <v>15</v>
      </c>
      <c r="D52" s="1">
        <v>247.53</v>
      </c>
      <c r="E52" s="1">
        <v>4505.7700000000004</v>
      </c>
      <c r="F52" s="1">
        <v>-458.8</v>
      </c>
      <c r="G52" s="1">
        <v>-1109.29</v>
      </c>
    </row>
    <row r="53" spans="2:7" x14ac:dyDescent="0.3">
      <c r="B53" s="4">
        <v>4800</v>
      </c>
      <c r="C53" s="1">
        <v>15</v>
      </c>
      <c r="D53" s="1">
        <v>247.53</v>
      </c>
      <c r="E53" s="1">
        <v>4602.3599999999997</v>
      </c>
      <c r="F53" s="1">
        <v>-468.7</v>
      </c>
      <c r="G53" s="1">
        <v>-1133.21</v>
      </c>
    </row>
    <row r="54" spans="2:7" x14ac:dyDescent="0.3">
      <c r="B54" s="4">
        <v>4900</v>
      </c>
      <c r="C54" s="1">
        <v>15</v>
      </c>
      <c r="D54" s="1">
        <v>247.53</v>
      </c>
      <c r="E54" s="1">
        <v>4698.95</v>
      </c>
      <c r="F54" s="1">
        <v>-478.59</v>
      </c>
      <c r="G54" s="1">
        <v>-1157.1300000000001</v>
      </c>
    </row>
    <row r="55" spans="2:7" x14ac:dyDescent="0.3">
      <c r="B55" s="4">
        <v>5000</v>
      </c>
      <c r="C55" s="1">
        <v>15</v>
      </c>
      <c r="D55" s="1">
        <v>247.53</v>
      </c>
      <c r="E55" s="1">
        <v>4795.55</v>
      </c>
      <c r="F55" s="1">
        <v>-488.48</v>
      </c>
      <c r="G55" s="1">
        <v>-1181.04</v>
      </c>
    </row>
    <row r="56" spans="2:7" x14ac:dyDescent="0.3">
      <c r="B56" s="4">
        <v>5100</v>
      </c>
      <c r="C56" s="1">
        <v>15</v>
      </c>
      <c r="D56" s="1">
        <v>247.53</v>
      </c>
      <c r="E56" s="1">
        <v>4892.1400000000003</v>
      </c>
      <c r="F56" s="1">
        <v>-498.37</v>
      </c>
      <c r="G56" s="1">
        <v>-1204.96</v>
      </c>
    </row>
    <row r="57" spans="2:7" x14ac:dyDescent="0.3">
      <c r="B57" s="4">
        <v>5200</v>
      </c>
      <c r="C57" s="1">
        <v>15</v>
      </c>
      <c r="D57" s="1">
        <v>247.53</v>
      </c>
      <c r="E57" s="1">
        <v>4988.7299999999996</v>
      </c>
      <c r="F57" s="1">
        <v>-508.26</v>
      </c>
      <c r="G57" s="1">
        <v>-1228.8800000000001</v>
      </c>
    </row>
    <row r="58" spans="2:7" x14ac:dyDescent="0.3">
      <c r="B58" s="4">
        <v>5300</v>
      </c>
      <c r="C58" s="1">
        <v>15</v>
      </c>
      <c r="D58" s="1">
        <v>247.53</v>
      </c>
      <c r="E58" s="1">
        <v>5085.32</v>
      </c>
      <c r="F58" s="1">
        <v>-518.16</v>
      </c>
      <c r="G58" s="1">
        <v>-1252.79</v>
      </c>
    </row>
    <row r="59" spans="2:7" x14ac:dyDescent="0.3">
      <c r="B59" s="4">
        <v>5400</v>
      </c>
      <c r="C59" s="1">
        <v>15</v>
      </c>
      <c r="D59" s="1">
        <v>247.53</v>
      </c>
      <c r="E59" s="1">
        <v>5181.92</v>
      </c>
      <c r="F59" s="1">
        <v>-528.04999999999995</v>
      </c>
      <c r="G59" s="1">
        <v>-1276.71</v>
      </c>
    </row>
    <row r="60" spans="2:7" x14ac:dyDescent="0.3">
      <c r="B60" s="4">
        <v>5500</v>
      </c>
      <c r="C60" s="1">
        <v>15</v>
      </c>
      <c r="D60" s="1">
        <v>247.53</v>
      </c>
      <c r="E60" s="1">
        <v>5278.51</v>
      </c>
      <c r="F60" s="1">
        <v>-537.94000000000005</v>
      </c>
      <c r="G60" s="1">
        <v>-1300.6300000000001</v>
      </c>
    </row>
    <row r="61" spans="2:7" x14ac:dyDescent="0.3">
      <c r="B61" s="4">
        <v>5600</v>
      </c>
      <c r="C61" s="1">
        <v>15</v>
      </c>
      <c r="D61" s="1">
        <v>247.53</v>
      </c>
      <c r="E61" s="1">
        <v>5375.1</v>
      </c>
      <c r="F61" s="1">
        <v>-547.83000000000004</v>
      </c>
      <c r="G61" s="1">
        <v>-1324.54</v>
      </c>
    </row>
    <row r="62" spans="2:7" x14ac:dyDescent="0.3">
      <c r="B62" s="4">
        <v>5700</v>
      </c>
      <c r="C62" s="1">
        <v>15</v>
      </c>
      <c r="D62" s="1">
        <v>247.53</v>
      </c>
      <c r="E62" s="1">
        <v>5471.69</v>
      </c>
      <c r="F62" s="1">
        <v>-557.72</v>
      </c>
      <c r="G62" s="1">
        <v>-1348.46</v>
      </c>
    </row>
    <row r="63" spans="2:7" x14ac:dyDescent="0.3">
      <c r="B63" s="4">
        <v>5800</v>
      </c>
      <c r="C63" s="1">
        <v>15</v>
      </c>
      <c r="D63" s="1">
        <v>247.53</v>
      </c>
      <c r="E63" s="1">
        <v>5568.29</v>
      </c>
      <c r="F63" s="1">
        <v>-567.62</v>
      </c>
      <c r="G63" s="1">
        <v>-1372.38</v>
      </c>
    </row>
    <row r="64" spans="2:7" x14ac:dyDescent="0.3">
      <c r="B64" s="4">
        <v>5900</v>
      </c>
      <c r="C64" s="1">
        <v>15</v>
      </c>
      <c r="D64" s="1">
        <v>247.53</v>
      </c>
      <c r="E64" s="1">
        <v>5664.88</v>
      </c>
      <c r="F64" s="1">
        <v>-577.51</v>
      </c>
      <c r="G64" s="1">
        <v>-1396.3</v>
      </c>
    </row>
    <row r="65" spans="2:7" x14ac:dyDescent="0.3">
      <c r="B65" s="4">
        <v>6000</v>
      </c>
      <c r="C65" s="1">
        <v>15</v>
      </c>
      <c r="D65" s="1">
        <v>247.53</v>
      </c>
      <c r="E65" s="1">
        <v>5761.47</v>
      </c>
      <c r="F65" s="1">
        <v>-587.4</v>
      </c>
      <c r="G65" s="1">
        <v>-1420.21</v>
      </c>
    </row>
    <row r="66" spans="2:7" x14ac:dyDescent="0.3">
      <c r="B66" s="4">
        <v>6100</v>
      </c>
      <c r="C66" s="1">
        <v>15</v>
      </c>
      <c r="D66" s="1">
        <v>247.53</v>
      </c>
      <c r="E66" s="1">
        <v>5858.06</v>
      </c>
      <c r="F66" s="1">
        <v>-597.29</v>
      </c>
      <c r="G66" s="1">
        <v>-1444.13</v>
      </c>
    </row>
    <row r="67" spans="2:7" x14ac:dyDescent="0.3">
      <c r="B67" s="4">
        <v>6200</v>
      </c>
      <c r="C67" s="1">
        <v>15</v>
      </c>
      <c r="D67" s="1">
        <v>247.53</v>
      </c>
      <c r="E67" s="1">
        <v>5954.66</v>
      </c>
      <c r="F67" s="1">
        <v>-607.17999999999995</v>
      </c>
      <c r="G67" s="1">
        <v>-1468.05</v>
      </c>
    </row>
    <row r="68" spans="2:7" x14ac:dyDescent="0.3">
      <c r="B68" s="4">
        <v>6300</v>
      </c>
      <c r="C68" s="1">
        <v>15</v>
      </c>
      <c r="D68" s="1">
        <v>247.53</v>
      </c>
      <c r="E68" s="1">
        <v>6051.25</v>
      </c>
      <c r="F68" s="1">
        <v>-617.08000000000004</v>
      </c>
      <c r="G68" s="1">
        <v>-1491.96</v>
      </c>
    </row>
    <row r="69" spans="2:7" x14ac:dyDescent="0.3">
      <c r="B69" s="4">
        <v>6400</v>
      </c>
      <c r="C69" s="1">
        <v>15</v>
      </c>
      <c r="D69" s="1">
        <v>247.53</v>
      </c>
      <c r="E69" s="1">
        <v>6147.84</v>
      </c>
      <c r="F69" s="1">
        <v>-626.97</v>
      </c>
      <c r="G69" s="1">
        <v>-1515.88</v>
      </c>
    </row>
    <row r="70" spans="2:7" x14ac:dyDescent="0.3">
      <c r="B70" s="4">
        <v>6500</v>
      </c>
      <c r="C70" s="1">
        <v>15</v>
      </c>
      <c r="D70" s="1">
        <v>247.53</v>
      </c>
      <c r="E70" s="1">
        <v>6244.44</v>
      </c>
      <c r="F70" s="1">
        <v>-636.86</v>
      </c>
      <c r="G70" s="1">
        <v>-1539.8</v>
      </c>
    </row>
    <row r="71" spans="2:7" x14ac:dyDescent="0.3">
      <c r="B71" s="4">
        <v>6600</v>
      </c>
      <c r="C71" s="1">
        <v>15</v>
      </c>
      <c r="D71" s="1">
        <v>247.53</v>
      </c>
      <c r="E71" s="1">
        <v>6341.03</v>
      </c>
      <c r="F71" s="1">
        <v>-646.75</v>
      </c>
      <c r="G71" s="1">
        <v>-1563.71</v>
      </c>
    </row>
    <row r="72" spans="2:7" x14ac:dyDescent="0.3">
      <c r="B72" s="4">
        <v>6671.85</v>
      </c>
      <c r="C72" s="1">
        <v>15</v>
      </c>
      <c r="D72" s="1">
        <v>247.53</v>
      </c>
      <c r="E72" s="1">
        <v>6410.43</v>
      </c>
      <c r="F72" s="1">
        <v>-653.86</v>
      </c>
      <c r="G72" s="1">
        <v>-1580.9</v>
      </c>
    </row>
    <row r="73" spans="2:7" x14ac:dyDescent="0.3">
      <c r="B73" s="4">
        <v>6700</v>
      </c>
      <c r="C73" s="1">
        <v>17.085599999999999</v>
      </c>
      <c r="D73" s="1">
        <v>250.61060000000001</v>
      </c>
      <c r="E73" s="1">
        <v>6437.48</v>
      </c>
      <c r="F73" s="1">
        <v>-656.63</v>
      </c>
      <c r="G73" s="1">
        <v>-1588.17</v>
      </c>
    </row>
    <row r="74" spans="2:7" x14ac:dyDescent="0.3">
      <c r="B74" s="4">
        <v>6750</v>
      </c>
      <c r="C74" s="1">
        <v>20.8733</v>
      </c>
      <c r="D74" s="1">
        <v>254.58439999999999</v>
      </c>
      <c r="E74" s="1">
        <v>6484.76</v>
      </c>
      <c r="F74" s="1">
        <v>-661.43</v>
      </c>
      <c r="G74" s="1">
        <v>-1603.69</v>
      </c>
    </row>
    <row r="75" spans="2:7" x14ac:dyDescent="0.3">
      <c r="B75" s="4">
        <v>6800</v>
      </c>
      <c r="C75" s="1">
        <v>24.7255</v>
      </c>
      <c r="D75" s="1">
        <v>257.37450000000001</v>
      </c>
      <c r="E75" s="1">
        <v>6530.84</v>
      </c>
      <c r="F75" s="1">
        <v>-666.09</v>
      </c>
      <c r="G75" s="1">
        <v>-1622.49</v>
      </c>
    </row>
    <row r="76" spans="2:7" x14ac:dyDescent="0.3">
      <c r="B76" s="4">
        <v>6850</v>
      </c>
      <c r="C76" s="1">
        <v>28.616</v>
      </c>
      <c r="D76" s="1">
        <v>259.44979999999998</v>
      </c>
      <c r="E76" s="1">
        <v>6575.52</v>
      </c>
      <c r="F76" s="1">
        <v>-670.57</v>
      </c>
      <c r="G76" s="1">
        <v>-1644.47</v>
      </c>
    </row>
    <row r="77" spans="2:7" x14ac:dyDescent="0.3">
      <c r="B77" s="4">
        <v>6900</v>
      </c>
      <c r="C77" s="1">
        <v>32.531199999999998</v>
      </c>
      <c r="D77" s="1">
        <v>261.06380000000001</v>
      </c>
      <c r="E77" s="1">
        <v>6618.56</v>
      </c>
      <c r="F77" s="1">
        <v>-674.85</v>
      </c>
      <c r="G77" s="1">
        <v>-1669.53</v>
      </c>
    </row>
    <row r="78" spans="2:7" x14ac:dyDescent="0.3">
      <c r="B78" s="4">
        <v>6950</v>
      </c>
      <c r="C78" s="1">
        <v>36.463000000000001</v>
      </c>
      <c r="D78" s="1">
        <v>262.36450000000002</v>
      </c>
      <c r="E78" s="1">
        <v>6659.76</v>
      </c>
      <c r="F78" s="1">
        <v>-678.92</v>
      </c>
      <c r="G78" s="1">
        <v>-1697.55</v>
      </c>
    </row>
    <row r="79" spans="2:7" x14ac:dyDescent="0.3">
      <c r="B79" s="4">
        <v>7000</v>
      </c>
      <c r="C79" s="1">
        <v>40.406500000000001</v>
      </c>
      <c r="D79" s="1">
        <v>263.44349999999997</v>
      </c>
      <c r="E79" s="1">
        <v>6698.92</v>
      </c>
      <c r="F79" s="1">
        <v>-682.74</v>
      </c>
      <c r="G79" s="1">
        <v>-1728.39</v>
      </c>
    </row>
    <row r="80" spans="2:7" x14ac:dyDescent="0.3">
      <c r="B80" s="4">
        <v>7050</v>
      </c>
      <c r="C80" s="1">
        <v>44.358499999999999</v>
      </c>
      <c r="D80" s="1">
        <v>264.36070000000001</v>
      </c>
      <c r="E80" s="1">
        <v>6735.84</v>
      </c>
      <c r="F80" s="1">
        <v>-686.31</v>
      </c>
      <c r="G80" s="1">
        <v>-1761.9</v>
      </c>
    </row>
    <row r="81" spans="2:7" x14ac:dyDescent="0.3">
      <c r="B81" s="4">
        <v>7100</v>
      </c>
      <c r="C81" s="1">
        <v>48.316899999999997</v>
      </c>
      <c r="D81" s="1">
        <v>265.15679999999998</v>
      </c>
      <c r="E81" s="1">
        <v>6770.36</v>
      </c>
      <c r="F81" s="1">
        <v>-689.61</v>
      </c>
      <c r="G81" s="1">
        <v>-1797.91</v>
      </c>
    </row>
    <row r="82" spans="2:7" x14ac:dyDescent="0.3">
      <c r="B82" s="4">
        <v>7150</v>
      </c>
      <c r="C82" s="1">
        <v>52.280099999999997</v>
      </c>
      <c r="D82" s="1">
        <v>265.86040000000003</v>
      </c>
      <c r="E82" s="1">
        <v>6802.29</v>
      </c>
      <c r="F82" s="1">
        <v>-692.61</v>
      </c>
      <c r="G82" s="1">
        <v>-1836.25</v>
      </c>
    </row>
    <row r="83" spans="2:7" x14ac:dyDescent="0.3">
      <c r="B83" s="4">
        <v>7200</v>
      </c>
      <c r="C83" s="1">
        <v>56.247100000000003</v>
      </c>
      <c r="D83" s="1">
        <v>266.49239999999998</v>
      </c>
      <c r="E83" s="1">
        <v>6831.49</v>
      </c>
      <c r="F83" s="1">
        <v>-695.31</v>
      </c>
      <c r="G83" s="1">
        <v>-1876.74</v>
      </c>
    </row>
    <row r="84" spans="2:7" x14ac:dyDescent="0.3">
      <c r="B84" s="4">
        <v>7250</v>
      </c>
      <c r="C84" s="1">
        <v>60.217100000000002</v>
      </c>
      <c r="D84" s="1">
        <v>267.0684</v>
      </c>
      <c r="E84" s="1">
        <v>6857.8</v>
      </c>
      <c r="F84" s="1">
        <v>-697.69</v>
      </c>
      <c r="G84" s="1">
        <v>-1919.17</v>
      </c>
    </row>
    <row r="85" spans="2:7" x14ac:dyDescent="0.3">
      <c r="B85" s="4">
        <v>7300</v>
      </c>
      <c r="C85" s="1">
        <v>64.189300000000003</v>
      </c>
      <c r="D85" s="1">
        <v>267.60039999999998</v>
      </c>
      <c r="E85" s="1">
        <v>6881.12</v>
      </c>
      <c r="F85" s="1">
        <v>-699.75</v>
      </c>
      <c r="G85" s="1">
        <v>-1963.35</v>
      </c>
    </row>
    <row r="86" spans="2:7" x14ac:dyDescent="0.3">
      <c r="B86" s="4">
        <v>7350</v>
      </c>
      <c r="C86" s="1">
        <v>68.163399999999996</v>
      </c>
      <c r="D86" s="1">
        <v>268.09780000000001</v>
      </c>
      <c r="E86" s="1">
        <v>6901.31</v>
      </c>
      <c r="F86" s="1">
        <v>-701.46</v>
      </c>
      <c r="G86" s="1">
        <v>-2009.04</v>
      </c>
    </row>
    <row r="87" spans="2:7" x14ac:dyDescent="0.3">
      <c r="B87" s="4">
        <v>7400</v>
      </c>
      <c r="C87" s="1">
        <v>72.138800000000003</v>
      </c>
      <c r="D87" s="1">
        <v>268.56830000000002</v>
      </c>
      <c r="E87" s="1">
        <v>6918.28</v>
      </c>
      <c r="F87" s="1">
        <v>-702.83</v>
      </c>
      <c r="G87" s="1">
        <v>-2056.04</v>
      </c>
    </row>
    <row r="88" spans="2:7" x14ac:dyDescent="0.3">
      <c r="B88" s="4">
        <v>7450</v>
      </c>
      <c r="C88" s="1">
        <v>76.115399999999994</v>
      </c>
      <c r="D88" s="1">
        <v>269.0181</v>
      </c>
      <c r="E88" s="1">
        <v>6931.96</v>
      </c>
      <c r="F88" s="1">
        <v>-703.84</v>
      </c>
      <c r="G88" s="1">
        <v>-2104.12</v>
      </c>
    </row>
    <row r="89" spans="2:7" x14ac:dyDescent="0.3">
      <c r="B89" s="4">
        <v>7500</v>
      </c>
      <c r="C89" s="1">
        <v>80.092699999999994</v>
      </c>
      <c r="D89" s="1">
        <v>269.45269999999999</v>
      </c>
      <c r="E89" s="1">
        <v>6942.26</v>
      </c>
      <c r="F89" s="1">
        <v>-704.49</v>
      </c>
      <c r="G89" s="1">
        <v>-2153.0300000000002</v>
      </c>
    </row>
    <row r="90" spans="2:7" x14ac:dyDescent="0.3">
      <c r="B90" s="4">
        <v>7550</v>
      </c>
      <c r="C90" s="1">
        <v>84.070599999999999</v>
      </c>
      <c r="D90" s="1">
        <v>269.87700000000001</v>
      </c>
      <c r="E90" s="1">
        <v>6949.15</v>
      </c>
      <c r="F90" s="1">
        <v>-704.78</v>
      </c>
      <c r="G90" s="1">
        <v>-2202.54</v>
      </c>
    </row>
    <row r="91" spans="2:7" x14ac:dyDescent="0.3">
      <c r="B91" s="4">
        <v>7600</v>
      </c>
      <c r="C91" s="1">
        <v>88.0488</v>
      </c>
      <c r="D91" s="1">
        <v>270.29509999999999</v>
      </c>
      <c r="E91" s="1">
        <v>6952.58</v>
      </c>
      <c r="F91" s="1">
        <v>-704.7</v>
      </c>
      <c r="G91" s="1">
        <v>-2252.41</v>
      </c>
    </row>
    <row r="92" spans="2:7" x14ac:dyDescent="0.3">
      <c r="B92" s="4">
        <v>7624.71</v>
      </c>
      <c r="C92" s="1">
        <v>90.014600000000002</v>
      </c>
      <c r="D92" s="1">
        <v>270.50069999999999</v>
      </c>
      <c r="E92" s="1">
        <v>6953</v>
      </c>
      <c r="F92" s="1">
        <v>-704.53</v>
      </c>
      <c r="G92" s="1">
        <v>-2277.11</v>
      </c>
    </row>
    <row r="93" spans="2:7" x14ac:dyDescent="0.3">
      <c r="B93" s="4">
        <v>7700</v>
      </c>
      <c r="C93" s="1">
        <v>90.014600000000002</v>
      </c>
      <c r="D93" s="1">
        <v>270.50069999999999</v>
      </c>
      <c r="E93" s="1">
        <v>6952.98</v>
      </c>
      <c r="F93" s="1">
        <v>-703.87</v>
      </c>
      <c r="G93" s="1">
        <v>-2352.41</v>
      </c>
    </row>
    <row r="94" spans="2:7" x14ac:dyDescent="0.3">
      <c r="B94" s="4">
        <v>7800</v>
      </c>
      <c r="C94" s="1">
        <v>90.014600000000002</v>
      </c>
      <c r="D94" s="1">
        <v>270.50069999999999</v>
      </c>
      <c r="E94" s="1">
        <v>6952.96</v>
      </c>
      <c r="F94" s="1">
        <v>-703</v>
      </c>
      <c r="G94" s="1">
        <v>-2452.4</v>
      </c>
    </row>
    <row r="95" spans="2:7" x14ac:dyDescent="0.3">
      <c r="B95" s="4">
        <v>7900</v>
      </c>
      <c r="C95" s="1">
        <v>90.014600000000002</v>
      </c>
      <c r="D95" s="1">
        <v>270.50069999999999</v>
      </c>
      <c r="E95" s="1">
        <v>6952.93</v>
      </c>
      <c r="F95" s="1">
        <v>-702.12</v>
      </c>
      <c r="G95" s="1">
        <v>-2552.4</v>
      </c>
    </row>
    <row r="96" spans="2:7" x14ac:dyDescent="0.3">
      <c r="B96" s="4">
        <v>8000</v>
      </c>
      <c r="C96" s="1">
        <v>90.014600000000002</v>
      </c>
      <c r="D96" s="1">
        <v>270.50069999999999</v>
      </c>
      <c r="E96" s="1">
        <v>6952.9</v>
      </c>
      <c r="F96" s="1">
        <v>-701.25</v>
      </c>
      <c r="G96" s="1">
        <v>-2652.39</v>
      </c>
    </row>
    <row r="97" spans="2:7" x14ac:dyDescent="0.3">
      <c r="B97" s="4">
        <v>8100</v>
      </c>
      <c r="C97" s="1">
        <v>90.014600000000002</v>
      </c>
      <c r="D97" s="1">
        <v>270.50069999999999</v>
      </c>
      <c r="E97" s="1">
        <v>6952.88</v>
      </c>
      <c r="F97" s="1">
        <v>-700.38</v>
      </c>
      <c r="G97" s="1">
        <v>-2752.39</v>
      </c>
    </row>
    <row r="98" spans="2:7" x14ac:dyDescent="0.3">
      <c r="B98" s="4">
        <v>8200</v>
      </c>
      <c r="C98" s="1">
        <v>90.014600000000002</v>
      </c>
      <c r="D98" s="1">
        <v>270.50069999999999</v>
      </c>
      <c r="E98" s="1">
        <v>6952.85</v>
      </c>
      <c r="F98" s="1">
        <v>-699.5</v>
      </c>
      <c r="G98" s="1">
        <v>-2852.39</v>
      </c>
    </row>
    <row r="99" spans="2:7" x14ac:dyDescent="0.3">
      <c r="B99" s="4">
        <v>8300</v>
      </c>
      <c r="C99" s="1">
        <v>90.014600000000002</v>
      </c>
      <c r="D99" s="1">
        <v>270.50069999999999</v>
      </c>
      <c r="E99" s="1">
        <v>6952.83</v>
      </c>
      <c r="F99" s="1">
        <v>-698.63</v>
      </c>
      <c r="G99" s="1">
        <v>-2952.38</v>
      </c>
    </row>
    <row r="100" spans="2:7" x14ac:dyDescent="0.3">
      <c r="B100" s="4">
        <v>8400</v>
      </c>
      <c r="C100" s="1">
        <v>90.014600000000002</v>
      </c>
      <c r="D100" s="1">
        <v>270.50069999999999</v>
      </c>
      <c r="E100" s="1">
        <v>6952.8</v>
      </c>
      <c r="F100" s="1">
        <v>-697.75</v>
      </c>
      <c r="G100" s="1">
        <v>-3052.38</v>
      </c>
    </row>
    <row r="101" spans="2:7" x14ac:dyDescent="0.3">
      <c r="B101" s="4">
        <v>8500</v>
      </c>
      <c r="C101" s="1">
        <v>90.014600000000002</v>
      </c>
      <c r="D101" s="1">
        <v>270.50069999999999</v>
      </c>
      <c r="E101" s="1">
        <v>6952.78</v>
      </c>
      <c r="F101" s="1">
        <v>-696.88</v>
      </c>
      <c r="G101" s="1">
        <v>-3152.37</v>
      </c>
    </row>
    <row r="102" spans="2:7" x14ac:dyDescent="0.3">
      <c r="B102" s="4">
        <v>8600</v>
      </c>
      <c r="C102" s="1">
        <v>90.014600000000002</v>
      </c>
      <c r="D102" s="1">
        <v>270.50069999999999</v>
      </c>
      <c r="E102" s="1">
        <v>6952.75</v>
      </c>
      <c r="F102" s="1">
        <v>-696.01</v>
      </c>
      <c r="G102" s="1">
        <v>-3252.37</v>
      </c>
    </row>
    <row r="103" spans="2:7" x14ac:dyDescent="0.3">
      <c r="B103" s="4">
        <v>8700</v>
      </c>
      <c r="C103" s="1">
        <v>90.014600000000002</v>
      </c>
      <c r="D103" s="1">
        <v>270.50069999999999</v>
      </c>
      <c r="E103" s="1">
        <v>6952.73</v>
      </c>
      <c r="F103" s="1">
        <v>-695.13</v>
      </c>
      <c r="G103" s="1">
        <v>-3352.37</v>
      </c>
    </row>
    <row r="104" spans="2:7" x14ac:dyDescent="0.3">
      <c r="B104" s="4">
        <v>8800</v>
      </c>
      <c r="C104" s="1">
        <v>90.014600000000002</v>
      </c>
      <c r="D104" s="1">
        <v>270.50069999999999</v>
      </c>
      <c r="E104" s="1">
        <v>6952.7</v>
      </c>
      <c r="F104" s="1">
        <v>-694.26</v>
      </c>
      <c r="G104" s="1">
        <v>-3452.36</v>
      </c>
    </row>
    <row r="105" spans="2:7" x14ac:dyDescent="0.3">
      <c r="B105" s="4">
        <v>8900</v>
      </c>
      <c r="C105" s="1">
        <v>90.014600000000002</v>
      </c>
      <c r="D105" s="1">
        <v>270.50069999999999</v>
      </c>
      <c r="E105" s="1">
        <v>6952.67</v>
      </c>
      <c r="F105" s="1">
        <v>-693.38</v>
      </c>
      <c r="G105" s="1">
        <v>-3552.36</v>
      </c>
    </row>
    <row r="106" spans="2:7" x14ac:dyDescent="0.3">
      <c r="B106" s="4">
        <v>9000</v>
      </c>
      <c r="C106" s="1">
        <v>90.014600000000002</v>
      </c>
      <c r="D106" s="1">
        <v>270.50069999999999</v>
      </c>
      <c r="E106" s="1">
        <v>6952.65</v>
      </c>
      <c r="F106" s="1">
        <v>-692.51</v>
      </c>
      <c r="G106" s="1">
        <v>-3652.36</v>
      </c>
    </row>
    <row r="107" spans="2:7" x14ac:dyDescent="0.3">
      <c r="B107" s="4">
        <v>9100</v>
      </c>
      <c r="C107" s="1">
        <v>90.014600000000002</v>
      </c>
      <c r="D107" s="1">
        <v>270.50069999999999</v>
      </c>
      <c r="E107" s="1">
        <v>6952.62</v>
      </c>
      <c r="F107" s="1">
        <v>-691.64</v>
      </c>
      <c r="G107" s="1">
        <v>-3752.35</v>
      </c>
    </row>
    <row r="108" spans="2:7" x14ac:dyDescent="0.3">
      <c r="B108" s="4">
        <v>9200</v>
      </c>
      <c r="C108" s="1">
        <v>90.014600000000002</v>
      </c>
      <c r="D108" s="1">
        <v>270.50069999999999</v>
      </c>
      <c r="E108" s="1">
        <v>6952.6</v>
      </c>
      <c r="F108" s="1">
        <v>-690.76</v>
      </c>
      <c r="G108" s="1">
        <v>-3852.35</v>
      </c>
    </row>
    <row r="109" spans="2:7" x14ac:dyDescent="0.3">
      <c r="B109" s="4">
        <v>9300</v>
      </c>
      <c r="C109" s="1">
        <v>90.014600000000002</v>
      </c>
      <c r="D109" s="1">
        <v>270.50069999999999</v>
      </c>
      <c r="E109" s="1">
        <v>6952.57</v>
      </c>
      <c r="F109" s="1">
        <v>-689.89</v>
      </c>
      <c r="G109" s="1">
        <v>-3952.34</v>
      </c>
    </row>
    <row r="110" spans="2:7" x14ac:dyDescent="0.3">
      <c r="B110" s="4">
        <v>9400</v>
      </c>
      <c r="C110" s="1">
        <v>90.014600000000002</v>
      </c>
      <c r="D110" s="1">
        <v>270.50069999999999</v>
      </c>
      <c r="E110" s="1">
        <v>6952.55</v>
      </c>
      <c r="F110" s="1">
        <v>-689.02</v>
      </c>
      <c r="G110" s="1">
        <v>-4052.34</v>
      </c>
    </row>
    <row r="111" spans="2:7" x14ac:dyDescent="0.3">
      <c r="B111" s="4">
        <v>9500</v>
      </c>
      <c r="C111" s="1">
        <v>90.014600000000002</v>
      </c>
      <c r="D111" s="1">
        <v>270.50069999999999</v>
      </c>
      <c r="E111" s="1">
        <v>6952.52</v>
      </c>
      <c r="F111" s="1">
        <v>-688.14</v>
      </c>
      <c r="G111" s="1">
        <v>-4152.34</v>
      </c>
    </row>
    <row r="112" spans="2:7" x14ac:dyDescent="0.3">
      <c r="B112" s="4">
        <v>9600</v>
      </c>
      <c r="C112" s="1">
        <v>90.014600000000002</v>
      </c>
      <c r="D112" s="1">
        <v>270.50069999999999</v>
      </c>
      <c r="E112" s="1">
        <v>6952.5</v>
      </c>
      <c r="F112" s="1">
        <v>-687.27</v>
      </c>
      <c r="G112" s="1">
        <v>-4252.33</v>
      </c>
    </row>
    <row r="113" spans="2:7" x14ac:dyDescent="0.3">
      <c r="B113" s="4">
        <v>9700</v>
      </c>
      <c r="C113" s="1">
        <v>90.014600000000002</v>
      </c>
      <c r="D113" s="1">
        <v>270.50069999999999</v>
      </c>
      <c r="E113" s="1">
        <v>6952.47</v>
      </c>
      <c r="F113" s="1">
        <v>-686.39</v>
      </c>
      <c r="G113" s="1">
        <v>-4352.33</v>
      </c>
    </row>
    <row r="114" spans="2:7" x14ac:dyDescent="0.3">
      <c r="B114" s="4">
        <v>9800</v>
      </c>
      <c r="C114" s="1">
        <v>90.014600000000002</v>
      </c>
      <c r="D114" s="1">
        <v>270.50069999999999</v>
      </c>
      <c r="E114" s="1">
        <v>6952.45</v>
      </c>
      <c r="F114" s="1">
        <v>-685.52</v>
      </c>
      <c r="G114" s="1">
        <v>-4452.33</v>
      </c>
    </row>
    <row r="115" spans="2:7" x14ac:dyDescent="0.3">
      <c r="B115" s="4">
        <v>9900</v>
      </c>
      <c r="C115" s="1">
        <v>90.014600000000002</v>
      </c>
      <c r="D115" s="1">
        <v>270.50069999999999</v>
      </c>
      <c r="E115" s="1">
        <v>6952.42</v>
      </c>
      <c r="F115" s="1">
        <v>-684.65</v>
      </c>
      <c r="G115" s="1">
        <v>-4552.32</v>
      </c>
    </row>
    <row r="116" spans="2:7" x14ac:dyDescent="0.3">
      <c r="B116" s="4">
        <v>10000</v>
      </c>
      <c r="C116" s="1">
        <v>90.014600000000002</v>
      </c>
      <c r="D116" s="1">
        <v>270.50069999999999</v>
      </c>
      <c r="E116" s="1">
        <v>6952.39</v>
      </c>
      <c r="F116" s="1">
        <v>-683.77</v>
      </c>
      <c r="G116" s="1">
        <v>-4652.32</v>
      </c>
    </row>
    <row r="117" spans="2:7" x14ac:dyDescent="0.3">
      <c r="B117" s="4">
        <v>10100</v>
      </c>
      <c r="C117" s="1">
        <v>90.014600000000002</v>
      </c>
      <c r="D117" s="1">
        <v>270.50069999999999</v>
      </c>
      <c r="E117" s="1">
        <v>6952.37</v>
      </c>
      <c r="F117" s="1">
        <v>-682.9</v>
      </c>
      <c r="G117" s="1">
        <v>-4752.3100000000004</v>
      </c>
    </row>
    <row r="118" spans="2:7" x14ac:dyDescent="0.3">
      <c r="B118" s="4">
        <v>10200</v>
      </c>
      <c r="C118" s="1">
        <v>90.014600000000002</v>
      </c>
      <c r="D118" s="1">
        <v>270.50069999999999</v>
      </c>
      <c r="E118" s="1">
        <v>6952.34</v>
      </c>
      <c r="F118" s="1">
        <v>-682.02</v>
      </c>
      <c r="G118" s="1">
        <v>-4852.3100000000004</v>
      </c>
    </row>
    <row r="119" spans="2:7" x14ac:dyDescent="0.3">
      <c r="B119" s="4">
        <v>10300</v>
      </c>
      <c r="C119" s="1">
        <v>90.014600000000002</v>
      </c>
      <c r="D119" s="1">
        <v>270.50069999999999</v>
      </c>
      <c r="E119" s="1">
        <v>6952.32</v>
      </c>
      <c r="F119" s="1">
        <v>-681.15</v>
      </c>
      <c r="G119" s="1">
        <v>-4952.3100000000004</v>
      </c>
    </row>
    <row r="120" spans="2:7" x14ac:dyDescent="0.3">
      <c r="B120" s="4">
        <v>10400</v>
      </c>
      <c r="C120" s="1">
        <v>90.014600000000002</v>
      </c>
      <c r="D120" s="1">
        <v>270.50069999999999</v>
      </c>
      <c r="E120" s="1">
        <v>6952.29</v>
      </c>
      <c r="F120" s="1">
        <v>-680.28</v>
      </c>
      <c r="G120" s="1">
        <v>-5052.3</v>
      </c>
    </row>
    <row r="121" spans="2:7" x14ac:dyDescent="0.3">
      <c r="B121" s="4">
        <v>10500</v>
      </c>
      <c r="C121" s="1">
        <v>90.014600000000002</v>
      </c>
      <c r="D121" s="1">
        <v>270.50069999999999</v>
      </c>
      <c r="E121" s="1">
        <v>6952.27</v>
      </c>
      <c r="F121" s="1">
        <v>-679.4</v>
      </c>
      <c r="G121" s="1">
        <v>-5152.3</v>
      </c>
    </row>
    <row r="122" spans="2:7" x14ac:dyDescent="0.3">
      <c r="B122" s="5">
        <v>10600</v>
      </c>
      <c r="C122" s="6">
        <v>90.014600000000002</v>
      </c>
      <c r="D122" s="17">
        <v>270.50069999999999</v>
      </c>
      <c r="E122" s="5">
        <v>6952.24</v>
      </c>
      <c r="F122" s="5">
        <v>-678.53</v>
      </c>
      <c r="G122" s="5">
        <v>-5252.29</v>
      </c>
    </row>
    <row r="123" spans="2:7" x14ac:dyDescent="0.3">
      <c r="B123" s="5">
        <v>10700</v>
      </c>
      <c r="C123" s="6">
        <v>90.014600000000002</v>
      </c>
      <c r="D123" s="17">
        <v>270.50069999999999</v>
      </c>
      <c r="E123" s="5">
        <v>6952.22</v>
      </c>
      <c r="F123" s="5">
        <v>-677.65</v>
      </c>
      <c r="G123" s="5">
        <v>-5352.29</v>
      </c>
    </row>
    <row r="124" spans="2:7" x14ac:dyDescent="0.3">
      <c r="B124" s="5">
        <v>10800</v>
      </c>
      <c r="C124" s="6">
        <v>90.014600000000002</v>
      </c>
      <c r="D124" s="17">
        <v>270.50069999999999</v>
      </c>
      <c r="E124" s="5">
        <v>6952.19</v>
      </c>
      <c r="F124" s="5">
        <v>-676.78</v>
      </c>
      <c r="G124" s="5">
        <v>-5452.29</v>
      </c>
    </row>
    <row r="125" spans="2:7" x14ac:dyDescent="0.3">
      <c r="B125" s="5">
        <v>10900</v>
      </c>
      <c r="C125" s="6">
        <v>90.014600000000002</v>
      </c>
      <c r="D125" s="17">
        <v>270.50069999999999</v>
      </c>
      <c r="E125" s="5">
        <v>6952.17</v>
      </c>
      <c r="F125" s="5">
        <v>-675.91</v>
      </c>
      <c r="G125" s="5">
        <v>-5552.28</v>
      </c>
    </row>
    <row r="126" spans="2:7" x14ac:dyDescent="0.3">
      <c r="B126" s="5">
        <v>11000</v>
      </c>
      <c r="C126" s="6">
        <v>90.014600000000002</v>
      </c>
      <c r="D126" s="17">
        <v>270.50069999999999</v>
      </c>
      <c r="E126" s="5">
        <v>6952.14</v>
      </c>
      <c r="F126" s="5">
        <v>-675.03</v>
      </c>
      <c r="G126" s="5">
        <v>-5652.28</v>
      </c>
    </row>
    <row r="127" spans="2:7" x14ac:dyDescent="0.3">
      <c r="B127" s="5">
        <v>11100</v>
      </c>
      <c r="C127" s="6">
        <v>90.014600000000002</v>
      </c>
      <c r="D127" s="17">
        <v>270.50069999999999</v>
      </c>
      <c r="E127" s="5">
        <v>6952.11</v>
      </c>
      <c r="F127" s="5">
        <v>-674.16</v>
      </c>
      <c r="G127" s="5">
        <v>-5752.28</v>
      </c>
    </row>
    <row r="128" spans="2:7" x14ac:dyDescent="0.3">
      <c r="B128" s="5">
        <v>11200</v>
      </c>
      <c r="C128" s="6">
        <v>90.014600000000002</v>
      </c>
      <c r="D128" s="17">
        <v>270.50069999999999</v>
      </c>
      <c r="E128" s="5">
        <v>6952.09</v>
      </c>
      <c r="F128" s="5">
        <v>-673.28</v>
      </c>
      <c r="G128" s="5">
        <v>-5852.27</v>
      </c>
    </row>
    <row r="129" spans="2:7" x14ac:dyDescent="0.3">
      <c r="B129" s="5">
        <v>11300</v>
      </c>
      <c r="C129" s="6">
        <v>90.014600000000002</v>
      </c>
      <c r="D129" s="17">
        <v>270.50069999999999</v>
      </c>
      <c r="E129" s="5">
        <v>6952.06</v>
      </c>
      <c r="F129" s="5">
        <v>-672.41</v>
      </c>
      <c r="G129" s="5">
        <v>-5952.27</v>
      </c>
    </row>
    <row r="130" spans="2:7" x14ac:dyDescent="0.3">
      <c r="B130" s="5">
        <v>11400</v>
      </c>
      <c r="C130" s="6">
        <v>90.014600000000002</v>
      </c>
      <c r="D130" s="17">
        <v>270.50069999999999</v>
      </c>
      <c r="E130" s="5">
        <v>6952.04</v>
      </c>
      <c r="F130" s="5">
        <v>-671.54</v>
      </c>
      <c r="G130" s="5">
        <v>-6052.26</v>
      </c>
    </row>
    <row r="131" spans="2:7" x14ac:dyDescent="0.3">
      <c r="B131" s="5">
        <v>11500</v>
      </c>
      <c r="C131" s="6">
        <v>90.014600000000002</v>
      </c>
      <c r="D131" s="17">
        <v>270.50069999999999</v>
      </c>
      <c r="E131" s="5">
        <v>6952.01</v>
      </c>
      <c r="F131" s="5">
        <v>-670.66</v>
      </c>
      <c r="G131" s="5">
        <v>-6152.26</v>
      </c>
    </row>
    <row r="132" spans="2:7" x14ac:dyDescent="0.3">
      <c r="B132" s="5">
        <v>11600</v>
      </c>
      <c r="C132" s="6">
        <v>90.014600000000002</v>
      </c>
      <c r="D132" s="17">
        <v>270.50069999999999</v>
      </c>
      <c r="E132" s="5">
        <v>6951.99</v>
      </c>
      <c r="F132" s="5">
        <v>-669.79</v>
      </c>
      <c r="G132" s="5">
        <v>-6252.26</v>
      </c>
    </row>
    <row r="133" spans="2:7" x14ac:dyDescent="0.3">
      <c r="B133" s="5">
        <v>11700</v>
      </c>
      <c r="C133" s="6">
        <v>90.014600000000002</v>
      </c>
      <c r="D133" s="17">
        <v>270.50069999999999</v>
      </c>
      <c r="E133" s="5">
        <v>6951.96</v>
      </c>
      <c r="F133" s="5">
        <v>-668.92</v>
      </c>
      <c r="G133" s="5">
        <v>-6352.25</v>
      </c>
    </row>
    <row r="134" spans="2:7" x14ac:dyDescent="0.3">
      <c r="B134" s="5">
        <v>11800</v>
      </c>
      <c r="C134" s="6">
        <v>90.014600000000002</v>
      </c>
      <c r="D134" s="17">
        <v>270.50069999999999</v>
      </c>
      <c r="E134" s="5">
        <v>6951.94</v>
      </c>
      <c r="F134" s="5">
        <v>-668.04</v>
      </c>
      <c r="G134" s="5">
        <v>-6452.25</v>
      </c>
    </row>
    <row r="135" spans="2:7" x14ac:dyDescent="0.3">
      <c r="B135" s="5">
        <v>11900</v>
      </c>
      <c r="C135" s="6">
        <v>90.014600000000002</v>
      </c>
      <c r="D135" s="17">
        <v>270.50069999999999</v>
      </c>
      <c r="E135" s="5">
        <v>6951.91</v>
      </c>
      <c r="F135" s="5">
        <v>-667.17</v>
      </c>
      <c r="G135" s="5">
        <v>-6552.24</v>
      </c>
    </row>
    <row r="136" spans="2:7" x14ac:dyDescent="0.3">
      <c r="B136" s="5">
        <v>12000</v>
      </c>
      <c r="C136" s="6">
        <v>90.014600000000002</v>
      </c>
      <c r="D136" s="17">
        <v>270.50069999999999</v>
      </c>
      <c r="E136" s="5">
        <v>6951.89</v>
      </c>
      <c r="F136" s="5">
        <v>-666.29</v>
      </c>
      <c r="G136" s="5">
        <v>-6652.24</v>
      </c>
    </row>
    <row r="137" spans="2:7" x14ac:dyDescent="0.3">
      <c r="B137" s="5">
        <v>12100</v>
      </c>
      <c r="C137" s="6">
        <v>90.014600000000002</v>
      </c>
      <c r="D137" s="17">
        <v>270.50069999999999</v>
      </c>
      <c r="E137" s="5">
        <v>6951.86</v>
      </c>
      <c r="F137" s="5">
        <v>-665.42</v>
      </c>
      <c r="G137" s="5">
        <v>-6752.24</v>
      </c>
    </row>
    <row r="138" spans="2:7" x14ac:dyDescent="0.3">
      <c r="B138" s="5">
        <v>12200</v>
      </c>
      <c r="C138" s="6">
        <v>90.014600000000002</v>
      </c>
      <c r="D138" s="17">
        <v>270.50069999999999</v>
      </c>
      <c r="E138" s="5">
        <v>6951.83</v>
      </c>
      <c r="F138" s="5">
        <v>-664.55</v>
      </c>
      <c r="G138" s="5">
        <v>-6852.23</v>
      </c>
    </row>
    <row r="139" spans="2:7" x14ac:dyDescent="0.3">
      <c r="B139" s="5">
        <v>12300</v>
      </c>
      <c r="C139" s="6">
        <v>90.014600000000002</v>
      </c>
      <c r="D139" s="17">
        <v>270.50069999999999</v>
      </c>
      <c r="E139" s="5">
        <v>6951.81</v>
      </c>
      <c r="F139" s="5">
        <v>-663.67</v>
      </c>
      <c r="G139" s="5">
        <v>-6952.23</v>
      </c>
    </row>
    <row r="140" spans="2:7" x14ac:dyDescent="0.3">
      <c r="B140" s="5">
        <v>12400</v>
      </c>
      <c r="C140" s="6">
        <v>90.014600000000002</v>
      </c>
      <c r="D140" s="17">
        <v>270.50069999999999</v>
      </c>
      <c r="E140" s="5">
        <v>6951.78</v>
      </c>
      <c r="F140" s="5">
        <v>-662.8</v>
      </c>
      <c r="G140" s="5">
        <v>-7052.23</v>
      </c>
    </row>
    <row r="141" spans="2:7" x14ac:dyDescent="0.3">
      <c r="B141" s="5">
        <v>12500</v>
      </c>
      <c r="C141" s="6">
        <v>90.014600000000002</v>
      </c>
      <c r="D141" s="17">
        <v>270.50069999999999</v>
      </c>
      <c r="E141" s="5">
        <v>6951.76</v>
      </c>
      <c r="F141" s="5">
        <v>-661.92</v>
      </c>
      <c r="G141" s="5">
        <v>-7152.22</v>
      </c>
    </row>
    <row r="142" spans="2:7" x14ac:dyDescent="0.3">
      <c r="B142" s="5">
        <v>12600</v>
      </c>
      <c r="C142" s="6">
        <v>90.014600000000002</v>
      </c>
      <c r="D142" s="17">
        <v>270.50069999999999</v>
      </c>
      <c r="E142" s="5">
        <v>6951.73</v>
      </c>
      <c r="F142" s="5">
        <v>-661.05</v>
      </c>
      <c r="G142" s="5">
        <v>-7252.22</v>
      </c>
    </row>
    <row r="143" spans="2:7" x14ac:dyDescent="0.3">
      <c r="B143" s="5">
        <v>12700</v>
      </c>
      <c r="C143" s="6">
        <v>90.014600000000002</v>
      </c>
      <c r="D143" s="17">
        <v>270.50069999999999</v>
      </c>
      <c r="E143" s="5">
        <v>6951.71</v>
      </c>
      <c r="F143" s="5">
        <v>-660.18</v>
      </c>
      <c r="G143" s="5">
        <v>-7352.21</v>
      </c>
    </row>
    <row r="144" spans="2:7" x14ac:dyDescent="0.3">
      <c r="B144" s="5">
        <v>12800</v>
      </c>
      <c r="C144" s="6">
        <v>90.014600000000002</v>
      </c>
      <c r="D144" s="17">
        <v>270.50069999999999</v>
      </c>
      <c r="E144" s="5">
        <v>6951.68</v>
      </c>
      <c r="F144" s="5">
        <v>-659.3</v>
      </c>
      <c r="G144" s="5">
        <v>-7452.21</v>
      </c>
    </row>
    <row r="145" spans="2:7" x14ac:dyDescent="0.3">
      <c r="B145" s="5">
        <v>12900</v>
      </c>
      <c r="C145" s="6">
        <v>90.014600000000002</v>
      </c>
      <c r="D145" s="17">
        <v>270.50069999999999</v>
      </c>
      <c r="E145" s="5">
        <v>6951.66</v>
      </c>
      <c r="F145" s="5">
        <v>-658.43</v>
      </c>
      <c r="G145" s="5">
        <v>-7552.21</v>
      </c>
    </row>
    <row r="146" spans="2:7" x14ac:dyDescent="0.3">
      <c r="B146" s="5">
        <v>13000</v>
      </c>
      <c r="C146" s="6">
        <v>90.014600000000002</v>
      </c>
      <c r="D146" s="17">
        <v>270.50069999999999</v>
      </c>
      <c r="E146" s="5">
        <v>6951.63</v>
      </c>
      <c r="F146" s="5">
        <v>-657.55</v>
      </c>
      <c r="G146" s="5">
        <v>-7652.2</v>
      </c>
    </row>
    <row r="147" spans="2:7" x14ac:dyDescent="0.3">
      <c r="B147" s="5">
        <v>13100</v>
      </c>
      <c r="C147" s="6">
        <v>90.014600000000002</v>
      </c>
      <c r="D147" s="17">
        <v>270.50069999999999</v>
      </c>
      <c r="E147" s="5">
        <v>6951.6</v>
      </c>
      <c r="F147" s="5">
        <v>-656.68</v>
      </c>
      <c r="G147" s="5">
        <v>-7752.2</v>
      </c>
    </row>
    <row r="148" spans="2:7" x14ac:dyDescent="0.3">
      <c r="B148" s="5">
        <v>13200</v>
      </c>
      <c r="C148" s="6">
        <v>90.014600000000002</v>
      </c>
      <c r="D148" s="17">
        <v>270.50069999999999</v>
      </c>
      <c r="E148" s="5">
        <v>6951.58</v>
      </c>
      <c r="F148" s="5">
        <v>-655.81</v>
      </c>
      <c r="G148" s="5">
        <v>-7852.2</v>
      </c>
    </row>
    <row r="149" spans="2:7" x14ac:dyDescent="0.3">
      <c r="B149" s="5">
        <v>13300</v>
      </c>
      <c r="C149" s="6">
        <v>90.014600000000002</v>
      </c>
      <c r="D149" s="17">
        <v>270.50069999999999</v>
      </c>
      <c r="E149" s="5">
        <v>6951.55</v>
      </c>
      <c r="F149" s="5">
        <v>-654.92999999999995</v>
      </c>
      <c r="G149" s="5">
        <v>-7952.19</v>
      </c>
    </row>
    <row r="150" spans="2:7" x14ac:dyDescent="0.3">
      <c r="B150" s="5">
        <v>13400</v>
      </c>
      <c r="C150" s="6">
        <v>90.014600000000002</v>
      </c>
      <c r="D150" s="17">
        <v>270.50069999999999</v>
      </c>
      <c r="E150" s="5">
        <v>6951.53</v>
      </c>
      <c r="F150" s="5">
        <v>-654.05999999999995</v>
      </c>
      <c r="G150" s="5">
        <v>-8052.19</v>
      </c>
    </row>
    <row r="151" spans="2:7" x14ac:dyDescent="0.3">
      <c r="B151" s="5">
        <v>13500</v>
      </c>
      <c r="C151" s="6">
        <v>90.014600000000002</v>
      </c>
      <c r="D151" s="17">
        <v>270.50069999999999</v>
      </c>
      <c r="E151" s="5">
        <v>6951.5</v>
      </c>
      <c r="F151" s="5">
        <v>-653.19000000000005</v>
      </c>
      <c r="G151" s="5">
        <v>-8152.18</v>
      </c>
    </row>
    <row r="152" spans="2:7" x14ac:dyDescent="0.3">
      <c r="B152" s="5">
        <v>13600</v>
      </c>
      <c r="C152" s="6">
        <v>90.014600000000002</v>
      </c>
      <c r="D152" s="17">
        <v>270.50069999999999</v>
      </c>
      <c r="E152" s="5">
        <v>6951.48</v>
      </c>
      <c r="F152" s="5">
        <v>-652.30999999999995</v>
      </c>
      <c r="G152" s="5">
        <v>-8252.18</v>
      </c>
    </row>
    <row r="153" spans="2:7" x14ac:dyDescent="0.3">
      <c r="B153" s="5">
        <v>13700</v>
      </c>
      <c r="C153" s="6">
        <v>90.014600000000002</v>
      </c>
      <c r="D153" s="17">
        <v>270.50069999999999</v>
      </c>
      <c r="E153" s="5">
        <v>6951.45</v>
      </c>
      <c r="F153" s="5">
        <v>-651.44000000000005</v>
      </c>
      <c r="G153" s="5">
        <v>-8352.18</v>
      </c>
    </row>
    <row r="154" spans="2:7" x14ac:dyDescent="0.3">
      <c r="B154" s="5">
        <v>13800</v>
      </c>
      <c r="C154" s="6">
        <v>90.014600000000002</v>
      </c>
      <c r="D154" s="17">
        <v>270.50069999999999</v>
      </c>
      <c r="E154" s="5">
        <v>6951.43</v>
      </c>
      <c r="F154" s="5">
        <v>-650.55999999999995</v>
      </c>
      <c r="G154" s="5">
        <v>-8452.17</v>
      </c>
    </row>
    <row r="155" spans="2:7" x14ac:dyDescent="0.3">
      <c r="B155" s="5">
        <v>13900</v>
      </c>
      <c r="C155" s="6">
        <v>90.014600000000002</v>
      </c>
      <c r="D155" s="17">
        <v>270.50069999999999</v>
      </c>
      <c r="E155" s="5">
        <v>6951.4</v>
      </c>
      <c r="F155" s="5">
        <v>-649.69000000000005</v>
      </c>
      <c r="G155" s="5">
        <v>-8552.17</v>
      </c>
    </row>
    <row r="156" spans="2:7" x14ac:dyDescent="0.3">
      <c r="B156" s="5">
        <v>14000</v>
      </c>
      <c r="C156" s="6">
        <v>90.014600000000002</v>
      </c>
      <c r="D156" s="17">
        <v>270.50069999999999</v>
      </c>
      <c r="E156" s="5">
        <v>6951.38</v>
      </c>
      <c r="F156" s="5">
        <v>-648.82000000000005</v>
      </c>
      <c r="G156" s="5">
        <v>-8652.16</v>
      </c>
    </row>
    <row r="157" spans="2:7" x14ac:dyDescent="0.3">
      <c r="B157" s="5">
        <v>14100</v>
      </c>
      <c r="C157" s="6">
        <v>90.014600000000002</v>
      </c>
      <c r="D157" s="17">
        <v>270.50069999999999</v>
      </c>
      <c r="E157" s="5">
        <v>6951.35</v>
      </c>
      <c r="F157" s="5">
        <v>-647.94000000000005</v>
      </c>
      <c r="G157" s="5">
        <v>-8752.16</v>
      </c>
    </row>
    <row r="158" spans="2:7" x14ac:dyDescent="0.3">
      <c r="B158" s="5">
        <v>14200</v>
      </c>
      <c r="C158" s="6">
        <v>90.014600000000002</v>
      </c>
      <c r="D158" s="17">
        <v>270.50069999999999</v>
      </c>
      <c r="E158" s="5">
        <v>6951.32</v>
      </c>
      <c r="F158" s="5">
        <v>-647.07000000000005</v>
      </c>
      <c r="G158" s="5">
        <v>-8852.16</v>
      </c>
    </row>
    <row r="159" spans="2:7" x14ac:dyDescent="0.3">
      <c r="B159" s="5">
        <v>14300</v>
      </c>
      <c r="C159" s="6">
        <v>90.014600000000002</v>
      </c>
      <c r="D159" s="17">
        <v>270.50069999999999</v>
      </c>
      <c r="E159" s="5">
        <v>6951.3</v>
      </c>
      <c r="F159" s="5">
        <v>-646.19000000000005</v>
      </c>
      <c r="G159" s="5">
        <v>-8952.15</v>
      </c>
    </row>
    <row r="160" spans="2:7" x14ac:dyDescent="0.3">
      <c r="B160" s="5">
        <v>14400</v>
      </c>
      <c r="C160" s="6">
        <v>90.014600000000002</v>
      </c>
      <c r="D160" s="17">
        <v>270.50069999999999</v>
      </c>
      <c r="E160" s="5">
        <v>6951.27</v>
      </c>
      <c r="F160" s="5">
        <v>-645.32000000000005</v>
      </c>
      <c r="G160" s="5">
        <v>-9052.15</v>
      </c>
    </row>
    <row r="161" spans="2:7" x14ac:dyDescent="0.3">
      <c r="B161" s="5">
        <v>14500</v>
      </c>
      <c r="C161" s="6">
        <v>90.014600000000002</v>
      </c>
      <c r="D161" s="17">
        <v>270.50069999999999</v>
      </c>
      <c r="E161" s="5">
        <v>6951.25</v>
      </c>
      <c r="F161" s="5">
        <v>-644.45000000000005</v>
      </c>
      <c r="G161" s="5">
        <v>-9152.15</v>
      </c>
    </row>
    <row r="162" spans="2:7" x14ac:dyDescent="0.3">
      <c r="B162" s="5">
        <v>14600</v>
      </c>
      <c r="C162" s="6">
        <v>90.014600000000002</v>
      </c>
      <c r="D162" s="17">
        <v>270.50069999999999</v>
      </c>
      <c r="E162" s="5">
        <v>6951.22</v>
      </c>
      <c r="F162" s="5">
        <v>-643.57000000000005</v>
      </c>
      <c r="G162" s="5">
        <v>-9252.14</v>
      </c>
    </row>
    <row r="163" spans="2:7" x14ac:dyDescent="0.3">
      <c r="B163" s="5">
        <v>14700</v>
      </c>
      <c r="C163" s="6">
        <v>90.014600000000002</v>
      </c>
      <c r="D163" s="17">
        <v>270.50069999999999</v>
      </c>
      <c r="E163" s="5">
        <v>6951.2</v>
      </c>
      <c r="F163" s="5">
        <v>-642.70000000000005</v>
      </c>
      <c r="G163" s="5">
        <v>-9352.14</v>
      </c>
    </row>
    <row r="164" spans="2:7" x14ac:dyDescent="0.3">
      <c r="B164" s="5">
        <v>14800</v>
      </c>
      <c r="C164" s="6">
        <v>90.014600000000002</v>
      </c>
      <c r="D164" s="17">
        <v>270.50069999999999</v>
      </c>
      <c r="E164" s="5">
        <v>6951.17</v>
      </c>
      <c r="F164" s="5">
        <v>-641.82000000000005</v>
      </c>
      <c r="G164" s="5">
        <v>-9452.1299999999992</v>
      </c>
    </row>
    <row r="165" spans="2:7" x14ac:dyDescent="0.3">
      <c r="B165" s="5">
        <v>14900</v>
      </c>
      <c r="C165" s="6">
        <v>90.014600000000002</v>
      </c>
      <c r="D165" s="17">
        <v>270.50069999999999</v>
      </c>
      <c r="E165" s="5">
        <v>6951.15</v>
      </c>
      <c r="F165" s="5">
        <v>-640.95000000000005</v>
      </c>
      <c r="G165" s="5">
        <v>-9552.1299999999992</v>
      </c>
    </row>
    <row r="166" spans="2:7" x14ac:dyDescent="0.3">
      <c r="B166" s="5">
        <v>15000</v>
      </c>
      <c r="C166" s="6">
        <v>90.014600000000002</v>
      </c>
      <c r="D166" s="17">
        <v>270.50069999999999</v>
      </c>
      <c r="E166" s="5">
        <v>6951.12</v>
      </c>
      <c r="F166" s="5">
        <v>-640.08000000000004</v>
      </c>
      <c r="G166" s="5">
        <v>-9652.1299999999992</v>
      </c>
    </row>
    <row r="167" spans="2:7" x14ac:dyDescent="0.3">
      <c r="B167" s="5">
        <v>15100</v>
      </c>
      <c r="C167" s="6">
        <v>90.014600000000002</v>
      </c>
      <c r="D167" s="17">
        <v>270.50069999999999</v>
      </c>
      <c r="E167" s="5">
        <v>6951.1</v>
      </c>
      <c r="F167" s="5">
        <v>-639.20000000000005</v>
      </c>
      <c r="G167" s="5">
        <v>-9752.1200000000008</v>
      </c>
    </row>
    <row r="168" spans="2:7" x14ac:dyDescent="0.3">
      <c r="B168" s="5">
        <v>15200</v>
      </c>
      <c r="C168" s="6">
        <v>90.014600000000002</v>
      </c>
      <c r="D168" s="17">
        <v>270.50069999999999</v>
      </c>
      <c r="E168" s="5">
        <v>6951.07</v>
      </c>
      <c r="F168" s="5">
        <v>-638.33000000000004</v>
      </c>
      <c r="G168" s="5">
        <v>-9852.1200000000008</v>
      </c>
    </row>
    <row r="169" spans="2:7" x14ac:dyDescent="0.3">
      <c r="B169" s="5">
        <v>15300</v>
      </c>
      <c r="C169" s="6">
        <v>90.014600000000002</v>
      </c>
      <c r="D169" s="17">
        <v>270.50069999999999</v>
      </c>
      <c r="E169" s="5">
        <v>6951.04</v>
      </c>
      <c r="F169" s="5">
        <v>-637.45000000000005</v>
      </c>
      <c r="G169" s="5">
        <v>-9952.11</v>
      </c>
    </row>
    <row r="170" spans="2:7" x14ac:dyDescent="0.3">
      <c r="B170" s="5">
        <v>15400</v>
      </c>
      <c r="C170" s="6">
        <v>90.014600000000002</v>
      </c>
      <c r="D170" s="17">
        <v>270.50069999999999</v>
      </c>
      <c r="E170" s="5">
        <v>6951.02</v>
      </c>
      <c r="F170" s="5">
        <v>-636.58000000000004</v>
      </c>
      <c r="G170" s="5">
        <v>-10052.11</v>
      </c>
    </row>
    <row r="171" spans="2:7" x14ac:dyDescent="0.3">
      <c r="B171" s="5">
        <v>15500</v>
      </c>
      <c r="C171" s="6">
        <v>90.014600000000002</v>
      </c>
      <c r="D171" s="17">
        <v>270.50069999999999</v>
      </c>
      <c r="E171" s="5">
        <v>6950.99</v>
      </c>
      <c r="F171" s="5">
        <v>-635.71</v>
      </c>
      <c r="G171" s="5">
        <v>-10152.11</v>
      </c>
    </row>
    <row r="172" spans="2:7" x14ac:dyDescent="0.3">
      <c r="B172" s="5">
        <v>15600</v>
      </c>
      <c r="C172" s="6">
        <v>90.014600000000002</v>
      </c>
      <c r="D172" s="17">
        <v>270.50069999999999</v>
      </c>
      <c r="E172" s="5">
        <v>6950.97</v>
      </c>
      <c r="F172" s="5">
        <v>-634.83000000000004</v>
      </c>
      <c r="G172" s="5">
        <v>-10252.1</v>
      </c>
    </row>
    <row r="173" spans="2:7" x14ac:dyDescent="0.3">
      <c r="B173" s="5">
        <v>15700</v>
      </c>
      <c r="C173" s="6">
        <v>90.014600000000002</v>
      </c>
      <c r="D173" s="17">
        <v>270.50069999999999</v>
      </c>
      <c r="E173" s="5">
        <v>6950.94</v>
      </c>
      <c r="F173" s="5">
        <v>-633.96</v>
      </c>
      <c r="G173" s="5">
        <v>-10352.1</v>
      </c>
    </row>
    <row r="174" spans="2:7" x14ac:dyDescent="0.3">
      <c r="B174" s="5">
        <v>15800</v>
      </c>
      <c r="C174" s="6">
        <v>90.014600000000002</v>
      </c>
      <c r="D174" s="17">
        <v>270.50069999999999</v>
      </c>
      <c r="E174" s="5">
        <v>6950.92</v>
      </c>
      <c r="F174" s="5">
        <v>-633.09</v>
      </c>
      <c r="G174" s="5">
        <v>-10452.1</v>
      </c>
    </row>
    <row r="175" spans="2:7" x14ac:dyDescent="0.3">
      <c r="B175" s="5">
        <v>15900</v>
      </c>
      <c r="C175" s="6">
        <v>90.014600000000002</v>
      </c>
      <c r="D175" s="17">
        <v>270.50069999999999</v>
      </c>
      <c r="E175" s="5">
        <v>6950.89</v>
      </c>
      <c r="F175" s="5">
        <v>-632.21</v>
      </c>
      <c r="G175" s="5">
        <v>-10552.09</v>
      </c>
    </row>
    <row r="176" spans="2:7" x14ac:dyDescent="0.3">
      <c r="B176" s="5">
        <v>16000</v>
      </c>
      <c r="C176" s="6">
        <v>90.014600000000002</v>
      </c>
      <c r="D176" s="17">
        <v>270.50069999999999</v>
      </c>
      <c r="E176" s="5">
        <v>6950.87</v>
      </c>
      <c r="F176" s="5">
        <v>-631.34</v>
      </c>
      <c r="G176" s="5">
        <v>-10652.09</v>
      </c>
    </row>
    <row r="177" spans="2:7" x14ac:dyDescent="0.3">
      <c r="B177" s="5">
        <v>16100</v>
      </c>
      <c r="C177" s="6">
        <v>90.014600000000002</v>
      </c>
      <c r="D177" s="17">
        <v>270.50069999999999</v>
      </c>
      <c r="E177" s="5">
        <v>6950.84</v>
      </c>
      <c r="F177" s="5">
        <v>-630.46</v>
      </c>
      <c r="G177" s="5">
        <v>-10752.08</v>
      </c>
    </row>
    <row r="178" spans="2:7" x14ac:dyDescent="0.3">
      <c r="B178" s="5">
        <v>16200</v>
      </c>
      <c r="C178" s="6">
        <v>90.014600000000002</v>
      </c>
      <c r="D178" s="17">
        <v>270.50069999999999</v>
      </c>
      <c r="E178" s="5">
        <v>6950.82</v>
      </c>
      <c r="F178" s="5">
        <v>-629.59</v>
      </c>
      <c r="G178" s="5">
        <v>-10852.08</v>
      </c>
    </row>
    <row r="179" spans="2:7" x14ac:dyDescent="0.3">
      <c r="B179" s="5">
        <v>16300</v>
      </c>
      <c r="C179" s="6">
        <v>90.014600000000002</v>
      </c>
      <c r="D179" s="17">
        <v>270.50069999999999</v>
      </c>
      <c r="E179" s="5">
        <v>6950.79</v>
      </c>
      <c r="F179" s="5">
        <v>-628.72</v>
      </c>
      <c r="G179" s="5">
        <v>-10952.08</v>
      </c>
    </row>
    <row r="180" spans="2:7" x14ac:dyDescent="0.3">
      <c r="B180" s="5">
        <v>16400</v>
      </c>
      <c r="C180" s="6">
        <v>90.014600000000002</v>
      </c>
      <c r="D180" s="17">
        <v>270.50069999999999</v>
      </c>
      <c r="E180" s="5">
        <v>6950.76</v>
      </c>
      <c r="F180" s="5">
        <v>-627.84</v>
      </c>
      <c r="G180" s="5">
        <v>-11052.07</v>
      </c>
    </row>
    <row r="181" spans="2:7" x14ac:dyDescent="0.3">
      <c r="B181" s="5">
        <v>16500</v>
      </c>
      <c r="C181" s="6">
        <v>90.014600000000002</v>
      </c>
      <c r="D181" s="17">
        <v>270.50069999999999</v>
      </c>
      <c r="E181" s="5">
        <v>6950.74</v>
      </c>
      <c r="F181" s="5">
        <v>-626.97</v>
      </c>
      <c r="G181" s="5">
        <v>-11152.07</v>
      </c>
    </row>
    <row r="182" spans="2:7" x14ac:dyDescent="0.3">
      <c r="B182" s="5">
        <v>16600</v>
      </c>
      <c r="C182" s="6">
        <v>90.014600000000002</v>
      </c>
      <c r="D182" s="17">
        <v>270.50069999999999</v>
      </c>
      <c r="E182" s="5">
        <v>6950.71</v>
      </c>
      <c r="F182" s="5">
        <v>-626.09</v>
      </c>
      <c r="G182" s="5">
        <v>-11252.07</v>
      </c>
    </row>
    <row r="183" spans="2:7" x14ac:dyDescent="0.3">
      <c r="B183" s="5">
        <v>16700</v>
      </c>
      <c r="C183" s="6">
        <v>90.014600000000002</v>
      </c>
      <c r="D183" s="17">
        <v>270.50069999999999</v>
      </c>
      <c r="E183" s="5">
        <v>6950.69</v>
      </c>
      <c r="F183" s="5">
        <v>-625.22</v>
      </c>
      <c r="G183" s="5">
        <v>-11352.06</v>
      </c>
    </row>
    <row r="184" spans="2:7" x14ac:dyDescent="0.3">
      <c r="B184" s="5">
        <v>16800</v>
      </c>
      <c r="C184" s="6">
        <v>90.014600000000002</v>
      </c>
      <c r="D184" s="17">
        <v>270.50069999999999</v>
      </c>
      <c r="E184" s="5">
        <v>6950.66</v>
      </c>
      <c r="F184" s="5">
        <v>-624.35</v>
      </c>
      <c r="G184" s="5">
        <v>-11452.06</v>
      </c>
    </row>
    <row r="185" spans="2:7" x14ac:dyDescent="0.3">
      <c r="B185" s="5">
        <v>16900</v>
      </c>
      <c r="C185" s="6">
        <v>90.014600000000002</v>
      </c>
      <c r="D185" s="17">
        <v>270.50069999999999</v>
      </c>
      <c r="E185" s="5">
        <v>6950.64</v>
      </c>
      <c r="F185" s="5">
        <v>-623.47</v>
      </c>
      <c r="G185" s="5">
        <v>-11552.05</v>
      </c>
    </row>
    <row r="186" spans="2:7" x14ac:dyDescent="0.3">
      <c r="B186" s="5">
        <v>17000</v>
      </c>
      <c r="C186" s="6">
        <v>90.014600000000002</v>
      </c>
      <c r="D186" s="17">
        <v>270.50069999999999</v>
      </c>
      <c r="E186" s="5">
        <v>6950.61</v>
      </c>
      <c r="F186" s="5">
        <v>-622.6</v>
      </c>
      <c r="G186" s="5">
        <v>-11652.05</v>
      </c>
    </row>
    <row r="187" spans="2:7" x14ac:dyDescent="0.3">
      <c r="B187" s="5">
        <v>17100</v>
      </c>
      <c r="C187" s="6">
        <v>90.014600000000002</v>
      </c>
      <c r="D187" s="17">
        <v>270.50069999999999</v>
      </c>
      <c r="E187" s="5">
        <v>6950.59</v>
      </c>
      <c r="F187" s="5">
        <v>-621.72</v>
      </c>
      <c r="G187" s="5">
        <v>-11752.05</v>
      </c>
    </row>
    <row r="188" spans="2:7" x14ac:dyDescent="0.3">
      <c r="B188" s="5">
        <v>17200</v>
      </c>
      <c r="C188" s="6">
        <v>90.014600000000002</v>
      </c>
      <c r="D188" s="17">
        <v>270.50069999999999</v>
      </c>
      <c r="E188" s="5">
        <v>6950.56</v>
      </c>
      <c r="F188" s="5">
        <v>-620.85</v>
      </c>
      <c r="G188" s="5">
        <v>-11852.04</v>
      </c>
    </row>
    <row r="189" spans="2:7" x14ac:dyDescent="0.3">
      <c r="B189" s="5">
        <v>17300</v>
      </c>
      <c r="C189" s="6">
        <v>90.014600000000002</v>
      </c>
      <c r="D189" s="17">
        <v>270.50069999999999</v>
      </c>
      <c r="E189" s="5">
        <v>6950.53</v>
      </c>
      <c r="F189" s="5">
        <v>-619.98</v>
      </c>
      <c r="G189" s="5">
        <v>-11952.04</v>
      </c>
    </row>
    <row r="190" spans="2:7" x14ac:dyDescent="0.3">
      <c r="B190" s="5">
        <v>17400</v>
      </c>
      <c r="C190" s="6">
        <v>90.014600000000002</v>
      </c>
      <c r="D190" s="17">
        <v>270.50069999999999</v>
      </c>
      <c r="E190" s="5">
        <v>6950.51</v>
      </c>
      <c r="F190" s="5">
        <v>-619.1</v>
      </c>
      <c r="G190" s="5">
        <v>-12052.03</v>
      </c>
    </row>
    <row r="191" spans="2:7" x14ac:dyDescent="0.3">
      <c r="B191" s="5">
        <v>17500</v>
      </c>
      <c r="C191" s="6">
        <v>90.014600000000002</v>
      </c>
      <c r="D191" s="17">
        <v>270.50069999999999</v>
      </c>
      <c r="E191" s="5">
        <v>6950.48</v>
      </c>
      <c r="F191" s="5">
        <v>-618.23</v>
      </c>
      <c r="G191" s="5">
        <v>-12152.03</v>
      </c>
    </row>
    <row r="192" spans="2:7" x14ac:dyDescent="0.3">
      <c r="B192" s="5">
        <v>17600</v>
      </c>
      <c r="C192" s="6">
        <v>90.014600000000002</v>
      </c>
      <c r="D192" s="17">
        <v>270.50069999999999</v>
      </c>
      <c r="E192" s="5">
        <v>6950.46</v>
      </c>
      <c r="F192" s="5">
        <v>-617.36</v>
      </c>
      <c r="G192" s="5">
        <v>-12252.03</v>
      </c>
    </row>
    <row r="193" spans="2:7" x14ac:dyDescent="0.3">
      <c r="B193" s="5">
        <v>17700</v>
      </c>
      <c r="C193" s="6">
        <v>90.014600000000002</v>
      </c>
      <c r="D193" s="17">
        <v>270.50069999999999</v>
      </c>
      <c r="E193" s="5">
        <v>6950.43</v>
      </c>
      <c r="F193" s="5">
        <v>-616.48</v>
      </c>
      <c r="G193" s="5">
        <v>-12352.02</v>
      </c>
    </row>
    <row r="194" spans="2:7" x14ac:dyDescent="0.3">
      <c r="B194" s="5">
        <v>17800</v>
      </c>
      <c r="C194" s="6">
        <v>90.014600000000002</v>
      </c>
      <c r="D194" s="17">
        <v>270.50069999999999</v>
      </c>
      <c r="E194" s="5">
        <v>6950.41</v>
      </c>
      <c r="F194" s="5">
        <v>-615.61</v>
      </c>
      <c r="G194" s="5">
        <v>-12452.02</v>
      </c>
    </row>
    <row r="195" spans="2:7" x14ac:dyDescent="0.3">
      <c r="B195" s="5">
        <v>17900</v>
      </c>
      <c r="C195" s="6">
        <v>90.014600000000002</v>
      </c>
      <c r="D195" s="17">
        <v>270.50069999999999</v>
      </c>
      <c r="E195" s="5">
        <v>6950.38</v>
      </c>
      <c r="F195" s="5">
        <v>-614.73</v>
      </c>
      <c r="G195" s="5">
        <v>-12552.02</v>
      </c>
    </row>
    <row r="196" spans="2:7" x14ac:dyDescent="0.3">
      <c r="B196" s="5">
        <v>18000</v>
      </c>
      <c r="C196" s="6">
        <v>90.014600000000002</v>
      </c>
      <c r="D196" s="17">
        <v>270.50069999999999</v>
      </c>
      <c r="E196" s="5">
        <v>6950.36</v>
      </c>
      <c r="F196" s="5">
        <v>-613.86</v>
      </c>
      <c r="G196" s="5">
        <v>-12652.01</v>
      </c>
    </row>
    <row r="197" spans="2:7" x14ac:dyDescent="0.3">
      <c r="B197" s="5">
        <v>18100</v>
      </c>
      <c r="C197" s="6">
        <v>90.014600000000002</v>
      </c>
      <c r="D197" s="17">
        <v>270.50069999999999</v>
      </c>
      <c r="E197" s="5">
        <v>6950.33</v>
      </c>
      <c r="F197" s="5">
        <v>-612.99</v>
      </c>
      <c r="G197" s="5">
        <v>-12752.01</v>
      </c>
    </row>
    <row r="198" spans="2:7" x14ac:dyDescent="0.3">
      <c r="B198" s="5">
        <v>18200</v>
      </c>
      <c r="C198" s="6">
        <v>90.014600000000002</v>
      </c>
      <c r="D198" s="17">
        <v>270.50069999999999</v>
      </c>
      <c r="E198" s="5">
        <v>6950.31</v>
      </c>
      <c r="F198" s="5">
        <v>-612.11</v>
      </c>
      <c r="G198" s="5">
        <v>-12852</v>
      </c>
    </row>
    <row r="199" spans="2:7" x14ac:dyDescent="0.3">
      <c r="B199" s="4">
        <v>18300</v>
      </c>
      <c r="C199" s="1">
        <v>90.014600000000002</v>
      </c>
      <c r="D199" s="1">
        <v>270.50069999999999</v>
      </c>
      <c r="E199" s="1">
        <v>6950.28</v>
      </c>
      <c r="F199" s="1">
        <v>-611.24</v>
      </c>
      <c r="G199" s="1">
        <v>-12952</v>
      </c>
    </row>
    <row r="200" spans="2:7" x14ac:dyDescent="0.3">
      <c r="B200" s="4">
        <v>18400</v>
      </c>
      <c r="C200" s="1">
        <v>90.014600000000002</v>
      </c>
      <c r="D200" s="1">
        <v>270.50069999999999</v>
      </c>
      <c r="E200" s="1">
        <v>6950.25</v>
      </c>
      <c r="F200" s="1">
        <v>-610.36</v>
      </c>
      <c r="G200" s="1">
        <v>-13052</v>
      </c>
    </row>
    <row r="201" spans="2:7" x14ac:dyDescent="0.3">
      <c r="B201" s="4">
        <v>18500</v>
      </c>
      <c r="C201" s="1">
        <v>90.014600000000002</v>
      </c>
      <c r="D201" s="1">
        <v>270.50069999999999</v>
      </c>
      <c r="E201" s="1">
        <v>6950.23</v>
      </c>
      <c r="F201" s="1">
        <v>-609.49</v>
      </c>
      <c r="G201" s="1">
        <v>-13151.99</v>
      </c>
    </row>
    <row r="202" spans="2:7" x14ac:dyDescent="0.3">
      <c r="B202" s="4">
        <v>18600</v>
      </c>
      <c r="C202" s="1">
        <v>90.014600000000002</v>
      </c>
      <c r="D202" s="1">
        <v>270.50069999999999</v>
      </c>
      <c r="E202" s="1">
        <v>6950.2</v>
      </c>
      <c r="F202" s="1">
        <v>-608.62</v>
      </c>
      <c r="G202" s="1">
        <v>-13251.99</v>
      </c>
    </row>
    <row r="203" spans="2:7" x14ac:dyDescent="0.3">
      <c r="B203" s="4">
        <v>18700</v>
      </c>
      <c r="C203" s="1">
        <v>90.014600000000002</v>
      </c>
      <c r="D203" s="1">
        <v>270.50069999999999</v>
      </c>
      <c r="E203" s="1">
        <v>6950.18</v>
      </c>
      <c r="F203" s="1">
        <v>-607.74</v>
      </c>
      <c r="G203" s="1">
        <v>-13351.98</v>
      </c>
    </row>
    <row r="204" spans="2:7" x14ac:dyDescent="0.3">
      <c r="B204" s="4">
        <v>18800</v>
      </c>
      <c r="C204" s="1">
        <v>90.014600000000002</v>
      </c>
      <c r="D204" s="1">
        <v>270.50069999999999</v>
      </c>
      <c r="E204" s="1">
        <v>6950.15</v>
      </c>
      <c r="F204" s="1">
        <v>-606.87</v>
      </c>
      <c r="G204" s="1">
        <v>-13451.98</v>
      </c>
    </row>
    <row r="205" spans="2:7" x14ac:dyDescent="0.3">
      <c r="B205" s="4">
        <v>18900</v>
      </c>
      <c r="C205" s="1">
        <v>90.014600000000002</v>
      </c>
      <c r="D205" s="1">
        <v>270.50069999999999</v>
      </c>
      <c r="E205" s="1">
        <v>6950.13</v>
      </c>
      <c r="F205" s="1">
        <v>-605.99</v>
      </c>
      <c r="G205" s="1">
        <v>-13551.98</v>
      </c>
    </row>
    <row r="206" spans="2:7" x14ac:dyDescent="0.3">
      <c r="B206" s="4">
        <v>19000</v>
      </c>
      <c r="C206" s="1">
        <v>90.014600000000002</v>
      </c>
      <c r="D206" s="1">
        <v>270.50069999999999</v>
      </c>
      <c r="E206" s="1">
        <v>6950.1</v>
      </c>
      <c r="F206" s="1">
        <v>-605.12</v>
      </c>
      <c r="G206" s="1">
        <v>-13651.97</v>
      </c>
    </row>
    <row r="207" spans="2:7" x14ac:dyDescent="0.3">
      <c r="B207" s="4">
        <v>19100</v>
      </c>
      <c r="C207" s="1">
        <v>90.014600000000002</v>
      </c>
      <c r="D207" s="1">
        <v>270.50069999999999</v>
      </c>
      <c r="E207" s="1">
        <v>6950.08</v>
      </c>
      <c r="F207" s="1">
        <v>-604.25</v>
      </c>
      <c r="G207" s="1">
        <v>-13751.97</v>
      </c>
    </row>
    <row r="208" spans="2:7" x14ac:dyDescent="0.3">
      <c r="B208" s="4">
        <v>19200</v>
      </c>
      <c r="C208" s="1">
        <v>90.014600000000002</v>
      </c>
      <c r="D208" s="1">
        <v>270.50069999999999</v>
      </c>
      <c r="E208" s="1">
        <v>6950.05</v>
      </c>
      <c r="F208" s="1">
        <v>-603.37</v>
      </c>
      <c r="G208" s="1">
        <v>-13851.97</v>
      </c>
    </row>
    <row r="209" spans="2:7" x14ac:dyDescent="0.3">
      <c r="B209" s="4">
        <v>19300</v>
      </c>
      <c r="C209" s="1">
        <v>90.014600000000002</v>
      </c>
      <c r="D209" s="1">
        <v>270.50069999999999</v>
      </c>
      <c r="E209" s="1">
        <v>6950.03</v>
      </c>
      <c r="F209" s="1">
        <v>-602.5</v>
      </c>
      <c r="G209" s="1">
        <v>-13951.96</v>
      </c>
    </row>
    <row r="210" spans="2:7" x14ac:dyDescent="0.3">
      <c r="B210" s="4">
        <v>19400</v>
      </c>
      <c r="C210" s="1">
        <v>90.014600000000002</v>
      </c>
      <c r="D210" s="1">
        <v>270.50069999999999</v>
      </c>
      <c r="E210" s="1">
        <v>6950</v>
      </c>
      <c r="F210" s="1">
        <v>-601.63</v>
      </c>
      <c r="G210" s="1">
        <v>-14051.96</v>
      </c>
    </row>
    <row r="211" spans="2:7" x14ac:dyDescent="0.3">
      <c r="B211" s="4">
        <v>19500</v>
      </c>
      <c r="C211" s="1">
        <v>90.014600000000002</v>
      </c>
      <c r="D211" s="1">
        <v>270.50069999999999</v>
      </c>
      <c r="E211" s="1">
        <v>6949.97</v>
      </c>
      <c r="F211" s="1">
        <v>-600.75</v>
      </c>
      <c r="G211" s="1">
        <v>-14151.95</v>
      </c>
    </row>
    <row r="212" spans="2:7" x14ac:dyDescent="0.3">
      <c r="B212" s="4">
        <v>19600</v>
      </c>
      <c r="C212" s="1">
        <v>90.014600000000002</v>
      </c>
      <c r="D212" s="1">
        <v>270.50069999999999</v>
      </c>
      <c r="E212" s="1">
        <v>6949.95</v>
      </c>
      <c r="F212" s="1">
        <v>-599.88</v>
      </c>
      <c r="G212" s="1">
        <v>-14251.95</v>
      </c>
    </row>
    <row r="213" spans="2:7" x14ac:dyDescent="0.3">
      <c r="B213" s="4">
        <v>19700</v>
      </c>
      <c r="C213" s="1">
        <v>90.014600000000002</v>
      </c>
      <c r="D213" s="1">
        <v>270.50069999999999</v>
      </c>
      <c r="E213" s="1">
        <v>6949.92</v>
      </c>
      <c r="F213" s="1">
        <v>-599</v>
      </c>
      <c r="G213" s="1">
        <v>-14351.95</v>
      </c>
    </row>
    <row r="214" spans="2:7" x14ac:dyDescent="0.3">
      <c r="B214" s="4">
        <v>19800</v>
      </c>
      <c r="C214" s="1">
        <v>90.014600000000002</v>
      </c>
      <c r="D214" s="1">
        <v>270.50069999999999</v>
      </c>
      <c r="E214" s="1">
        <v>6949.9</v>
      </c>
      <c r="F214" s="1">
        <v>-598.13</v>
      </c>
      <c r="G214" s="1">
        <v>-14451.94</v>
      </c>
    </row>
    <row r="215" spans="2:7" x14ac:dyDescent="0.3">
      <c r="B215" s="4">
        <v>19900</v>
      </c>
      <c r="C215" s="1">
        <v>90.014600000000002</v>
      </c>
      <c r="D215" s="1">
        <v>270.50069999999999</v>
      </c>
      <c r="E215" s="1">
        <v>6949.87</v>
      </c>
      <c r="F215" s="1">
        <v>-597.26</v>
      </c>
      <c r="G215" s="1">
        <v>-14551.94</v>
      </c>
    </row>
    <row r="216" spans="2:7" x14ac:dyDescent="0.3">
      <c r="B216" s="4">
        <v>20000</v>
      </c>
      <c r="C216" s="1">
        <v>90.014600000000002</v>
      </c>
      <c r="D216" s="1">
        <v>270.50069999999999</v>
      </c>
      <c r="E216" s="1">
        <v>6949.85</v>
      </c>
      <c r="F216" s="1">
        <v>-596.38</v>
      </c>
      <c r="G216" s="1">
        <v>-14651.94</v>
      </c>
    </row>
    <row r="217" spans="2:7" x14ac:dyDescent="0.3">
      <c r="B217" s="4">
        <v>20100</v>
      </c>
      <c r="C217" s="1">
        <v>90.014600000000002</v>
      </c>
      <c r="D217" s="1">
        <v>270.50069999999999</v>
      </c>
      <c r="E217" s="1">
        <v>6949.82</v>
      </c>
      <c r="F217" s="1">
        <v>-595.51</v>
      </c>
      <c r="G217" s="1">
        <v>-14751.93</v>
      </c>
    </row>
    <row r="218" spans="2:7" x14ac:dyDescent="0.3">
      <c r="B218" s="4">
        <v>20200</v>
      </c>
      <c r="C218" s="1">
        <v>90.014600000000002</v>
      </c>
      <c r="D218" s="1">
        <v>270.50069999999999</v>
      </c>
      <c r="E218" s="1">
        <v>6949.8</v>
      </c>
      <c r="F218" s="1">
        <v>-594.63</v>
      </c>
      <c r="G218" s="1">
        <v>-14851.93</v>
      </c>
    </row>
    <row r="219" spans="2:7" x14ac:dyDescent="0.3">
      <c r="B219" s="4">
        <v>20300</v>
      </c>
      <c r="C219" s="1">
        <v>90.014600000000002</v>
      </c>
      <c r="D219" s="1">
        <v>270.50069999999999</v>
      </c>
      <c r="E219" s="1">
        <v>6949.77</v>
      </c>
      <c r="F219" s="1">
        <v>-593.76</v>
      </c>
      <c r="G219" s="1">
        <v>-14951.92</v>
      </c>
    </row>
    <row r="220" spans="2:7" x14ac:dyDescent="0.3">
      <c r="B220" s="4">
        <v>20400</v>
      </c>
      <c r="C220" s="1">
        <v>90.014600000000002</v>
      </c>
      <c r="D220" s="1">
        <v>270.50069999999999</v>
      </c>
      <c r="E220" s="1">
        <v>6949.75</v>
      </c>
      <c r="F220" s="1">
        <v>-592.89</v>
      </c>
      <c r="G220" s="1">
        <v>-15051.92</v>
      </c>
    </row>
    <row r="221" spans="2:7" x14ac:dyDescent="0.3">
      <c r="B221" s="4">
        <v>20500</v>
      </c>
      <c r="C221" s="1">
        <v>90.014600000000002</v>
      </c>
      <c r="D221" s="1">
        <v>270.50069999999999</v>
      </c>
      <c r="E221" s="1">
        <v>6949.72</v>
      </c>
      <c r="F221" s="1">
        <v>-592.01</v>
      </c>
      <c r="G221" s="1">
        <v>-15151.92</v>
      </c>
    </row>
    <row r="222" spans="2:7" x14ac:dyDescent="0.3">
      <c r="B222" s="4">
        <v>20600</v>
      </c>
      <c r="C222" s="1">
        <v>90.014600000000002</v>
      </c>
      <c r="D222" s="1">
        <v>270.50069999999999</v>
      </c>
      <c r="E222" s="1">
        <v>6949.69</v>
      </c>
      <c r="F222" s="1">
        <v>-591.14</v>
      </c>
      <c r="G222" s="1">
        <v>-15251.91</v>
      </c>
    </row>
    <row r="223" spans="2:7" x14ac:dyDescent="0.3">
      <c r="B223" s="4">
        <v>20700</v>
      </c>
      <c r="C223" s="1">
        <v>90.014600000000002</v>
      </c>
      <c r="D223" s="1">
        <v>270.50069999999999</v>
      </c>
      <c r="E223" s="1">
        <v>6949.67</v>
      </c>
      <c r="F223" s="1">
        <v>-590.26</v>
      </c>
      <c r="G223" s="1">
        <v>-15351.91</v>
      </c>
    </row>
    <row r="224" spans="2:7" x14ac:dyDescent="0.3">
      <c r="B224" s="4">
        <v>20800</v>
      </c>
      <c r="C224" s="1">
        <v>90.014600000000002</v>
      </c>
      <c r="D224" s="1">
        <v>270.50069999999999</v>
      </c>
      <c r="E224" s="1">
        <v>6949.64</v>
      </c>
      <c r="F224" s="1">
        <v>-589.39</v>
      </c>
      <c r="G224" s="1">
        <v>-15451.9</v>
      </c>
    </row>
    <row r="225" spans="2:7" x14ac:dyDescent="0.3">
      <c r="B225" s="4">
        <v>20900</v>
      </c>
      <c r="C225" s="1">
        <v>90.014600000000002</v>
      </c>
      <c r="D225" s="1">
        <v>270.50069999999999</v>
      </c>
      <c r="E225" s="1">
        <v>6949.62</v>
      </c>
      <c r="F225" s="1">
        <v>-588.52</v>
      </c>
      <c r="G225" s="1">
        <v>-15551.9</v>
      </c>
    </row>
    <row r="226" spans="2:7" x14ac:dyDescent="0.3">
      <c r="B226" s="4">
        <v>21000</v>
      </c>
      <c r="C226" s="1">
        <v>90.014600000000002</v>
      </c>
      <c r="D226" s="1">
        <v>270.50069999999999</v>
      </c>
      <c r="E226" s="1">
        <v>6949.59</v>
      </c>
      <c r="F226" s="1">
        <v>-587.64</v>
      </c>
      <c r="G226" s="1">
        <v>-15651.9</v>
      </c>
    </row>
    <row r="227" spans="2:7" x14ac:dyDescent="0.3">
      <c r="B227" s="4">
        <v>21100</v>
      </c>
      <c r="C227" s="1">
        <v>90.014600000000002</v>
      </c>
      <c r="D227" s="1">
        <v>270.50069999999999</v>
      </c>
      <c r="E227" s="1">
        <v>6949.57</v>
      </c>
      <c r="F227" s="1">
        <v>-586.77</v>
      </c>
      <c r="G227" s="1">
        <v>-15751.89</v>
      </c>
    </row>
    <row r="228" spans="2:7" x14ac:dyDescent="0.3">
      <c r="B228" s="4">
        <v>21200</v>
      </c>
      <c r="C228" s="1">
        <v>90.014600000000002</v>
      </c>
      <c r="D228" s="1">
        <v>270.50069999999999</v>
      </c>
      <c r="E228" s="1">
        <v>6949.54</v>
      </c>
      <c r="F228" s="1">
        <v>-585.89</v>
      </c>
      <c r="G228" s="1">
        <v>-15851.89</v>
      </c>
    </row>
    <row r="229" spans="2:7" x14ac:dyDescent="0.3">
      <c r="B229" s="4">
        <v>21300</v>
      </c>
      <c r="C229" s="1">
        <v>90.014600000000002</v>
      </c>
      <c r="D229" s="1">
        <v>270.50069999999999</v>
      </c>
      <c r="E229" s="1">
        <v>6949.52</v>
      </c>
      <c r="F229" s="1">
        <v>-585.02</v>
      </c>
      <c r="G229" s="1">
        <v>-15951.89</v>
      </c>
    </row>
    <row r="230" spans="2:7" x14ac:dyDescent="0.3">
      <c r="B230" s="4">
        <v>21400</v>
      </c>
      <c r="C230" s="1">
        <v>90.014600000000002</v>
      </c>
      <c r="D230" s="1">
        <v>270.50069999999999</v>
      </c>
      <c r="E230" s="1">
        <v>6949.49</v>
      </c>
      <c r="F230" s="1">
        <v>-584.15</v>
      </c>
      <c r="G230" s="1">
        <v>-16051.88</v>
      </c>
    </row>
    <row r="231" spans="2:7" x14ac:dyDescent="0.3">
      <c r="B231" s="4">
        <v>21500</v>
      </c>
      <c r="C231" s="1">
        <v>90.014600000000002</v>
      </c>
      <c r="D231" s="1">
        <v>270.50069999999999</v>
      </c>
      <c r="E231" s="1">
        <v>6949.46</v>
      </c>
      <c r="F231" s="1">
        <v>-583.27</v>
      </c>
      <c r="G231" s="1">
        <v>-16151.88</v>
      </c>
    </row>
    <row r="232" spans="2:7" x14ac:dyDescent="0.3">
      <c r="B232" s="4">
        <v>21600</v>
      </c>
      <c r="C232" s="1">
        <v>90.014600000000002</v>
      </c>
      <c r="D232" s="1">
        <v>270.50069999999999</v>
      </c>
      <c r="E232" s="1">
        <v>6949.44</v>
      </c>
      <c r="F232" s="1">
        <v>-582.4</v>
      </c>
      <c r="G232" s="1">
        <v>-16251.87</v>
      </c>
    </row>
    <row r="233" spans="2:7" x14ac:dyDescent="0.3">
      <c r="B233" s="4">
        <v>21700</v>
      </c>
      <c r="C233" s="1">
        <v>90.014600000000002</v>
      </c>
      <c r="D233" s="1">
        <v>270.50069999999999</v>
      </c>
      <c r="E233" s="1">
        <v>6949.41</v>
      </c>
      <c r="F233" s="1">
        <v>-581.53</v>
      </c>
      <c r="G233" s="1">
        <v>-16351.87</v>
      </c>
    </row>
    <row r="234" spans="2:7" x14ac:dyDescent="0.3">
      <c r="B234" s="4">
        <v>21800</v>
      </c>
      <c r="C234" s="1">
        <v>90.014600000000002</v>
      </c>
      <c r="D234" s="1">
        <v>270.50069999999999</v>
      </c>
      <c r="E234" s="1">
        <v>6949.39</v>
      </c>
      <c r="F234" s="1">
        <v>-580.65</v>
      </c>
      <c r="G234" s="1">
        <v>-16451.87</v>
      </c>
    </row>
    <row r="235" spans="2:7" x14ac:dyDescent="0.3">
      <c r="B235" s="4">
        <v>21900</v>
      </c>
      <c r="C235" s="1">
        <v>90.014600000000002</v>
      </c>
      <c r="D235" s="1">
        <v>270.50069999999999</v>
      </c>
      <c r="E235" s="1">
        <v>6949.36</v>
      </c>
      <c r="F235" s="1">
        <v>-579.78</v>
      </c>
      <c r="G235" s="1">
        <v>-16551.86</v>
      </c>
    </row>
    <row r="236" spans="2:7" x14ac:dyDescent="0.3">
      <c r="B236" s="4">
        <v>22000</v>
      </c>
      <c r="C236" s="1">
        <v>90.014600000000002</v>
      </c>
      <c r="D236" s="1">
        <v>270.50069999999999</v>
      </c>
      <c r="E236" s="1">
        <v>6949.34</v>
      </c>
      <c r="F236" s="1">
        <v>-578.9</v>
      </c>
      <c r="G236" s="1">
        <v>-16651.86</v>
      </c>
    </row>
    <row r="237" spans="2:7" x14ac:dyDescent="0.3">
      <c r="B237" s="4">
        <v>22100</v>
      </c>
      <c r="C237" s="1">
        <v>90.014600000000002</v>
      </c>
      <c r="D237" s="1">
        <v>270.50069999999999</v>
      </c>
      <c r="E237" s="1">
        <v>6949.31</v>
      </c>
      <c r="F237" s="1">
        <v>-578.03</v>
      </c>
      <c r="G237" s="1">
        <v>-16751.849999999999</v>
      </c>
    </row>
    <row r="238" spans="2:7" x14ac:dyDescent="0.3">
      <c r="B238" s="4">
        <v>22200</v>
      </c>
      <c r="C238" s="1">
        <v>90.014600000000002</v>
      </c>
      <c r="D238" s="1">
        <v>270.50069999999999</v>
      </c>
      <c r="E238" s="1">
        <v>6949.29</v>
      </c>
      <c r="F238" s="1">
        <v>-577.16</v>
      </c>
      <c r="G238" s="1">
        <v>-16851.849999999999</v>
      </c>
    </row>
    <row r="239" spans="2:7" x14ac:dyDescent="0.3">
      <c r="B239" s="4">
        <v>22300</v>
      </c>
      <c r="C239" s="1">
        <v>90.014600000000002</v>
      </c>
      <c r="D239" s="1">
        <v>270.50069999999999</v>
      </c>
      <c r="E239" s="1">
        <v>6949.26</v>
      </c>
      <c r="F239" s="1">
        <v>-576.28</v>
      </c>
      <c r="G239" s="1">
        <v>-16951.849999999999</v>
      </c>
    </row>
    <row r="240" spans="2:7" x14ac:dyDescent="0.3">
      <c r="B240" s="4">
        <v>22400</v>
      </c>
      <c r="C240" s="1">
        <v>90.014600000000002</v>
      </c>
      <c r="D240" s="1">
        <v>270.50069999999999</v>
      </c>
      <c r="E240" s="1">
        <v>6949.24</v>
      </c>
      <c r="F240" s="1">
        <v>-575.41</v>
      </c>
      <c r="G240" s="1">
        <v>-17051.84</v>
      </c>
    </row>
    <row r="241" spans="2:7" x14ac:dyDescent="0.3">
      <c r="B241" s="4">
        <v>22500</v>
      </c>
      <c r="C241" s="1">
        <v>90.014600000000002</v>
      </c>
      <c r="D241" s="1">
        <v>270.50069999999999</v>
      </c>
      <c r="E241" s="1">
        <v>6949.21</v>
      </c>
      <c r="F241" s="1">
        <v>-574.53</v>
      </c>
      <c r="G241" s="1">
        <v>-17151.84</v>
      </c>
    </row>
    <row r="242" spans="2:7" x14ac:dyDescent="0.3">
      <c r="B242" s="4">
        <v>22600</v>
      </c>
      <c r="C242" s="1">
        <v>90.014600000000002</v>
      </c>
      <c r="D242" s="1">
        <v>270.50069999999999</v>
      </c>
      <c r="E242" s="1">
        <v>6949.18</v>
      </c>
      <c r="F242" s="1">
        <v>-573.66</v>
      </c>
      <c r="G242" s="1">
        <v>-17251.84</v>
      </c>
    </row>
    <row r="243" spans="2:7" x14ac:dyDescent="0.3">
      <c r="B243" s="4">
        <v>22700</v>
      </c>
      <c r="C243" s="1">
        <v>90.014600000000002</v>
      </c>
      <c r="D243" s="1">
        <v>270.50069999999999</v>
      </c>
      <c r="E243" s="1">
        <v>6949.16</v>
      </c>
      <c r="F243" s="1">
        <v>-572.79</v>
      </c>
      <c r="G243" s="1">
        <v>-17351.830000000002</v>
      </c>
    </row>
    <row r="244" spans="2:7" x14ac:dyDescent="0.3">
      <c r="B244" s="4">
        <v>22800</v>
      </c>
      <c r="C244" s="1">
        <v>90.014600000000002</v>
      </c>
      <c r="D244" s="1">
        <v>270.50069999999999</v>
      </c>
      <c r="E244" s="1">
        <v>6949.13</v>
      </c>
      <c r="F244" s="1">
        <v>-571.91</v>
      </c>
      <c r="G244" s="1">
        <v>-17451.830000000002</v>
      </c>
    </row>
    <row r="245" spans="2:7" x14ac:dyDescent="0.3">
      <c r="B245" s="4">
        <v>22900</v>
      </c>
      <c r="C245" s="1">
        <v>90.014600000000002</v>
      </c>
      <c r="D245" s="1">
        <v>270.50069999999999</v>
      </c>
      <c r="E245" s="1">
        <v>6949.11</v>
      </c>
      <c r="F245" s="1">
        <v>-571.04</v>
      </c>
      <c r="G245" s="1">
        <v>-17551.82</v>
      </c>
    </row>
    <row r="246" spans="2:7" x14ac:dyDescent="0.3">
      <c r="B246" s="4">
        <v>23000</v>
      </c>
      <c r="C246" s="1">
        <v>90.014600000000002</v>
      </c>
      <c r="D246" s="1">
        <v>270.50069999999999</v>
      </c>
      <c r="E246" s="1">
        <v>6949.08</v>
      </c>
      <c r="F246" s="1">
        <v>-570.16</v>
      </c>
      <c r="G246" s="1">
        <v>-17651.82</v>
      </c>
    </row>
    <row r="247" spans="2:7" x14ac:dyDescent="0.3">
      <c r="B247" s="4">
        <v>23100</v>
      </c>
      <c r="C247" s="1">
        <v>90.014600000000002</v>
      </c>
      <c r="D247" s="1">
        <v>270.50069999999999</v>
      </c>
      <c r="E247" s="1">
        <v>6949.06</v>
      </c>
      <c r="F247" s="1">
        <v>-569.29</v>
      </c>
      <c r="G247" s="1">
        <v>-17751.82</v>
      </c>
    </row>
    <row r="248" spans="2:7" x14ac:dyDescent="0.3">
      <c r="B248" s="4">
        <v>23200</v>
      </c>
      <c r="C248" s="1">
        <v>90.014600000000002</v>
      </c>
      <c r="D248" s="1">
        <v>270.50069999999999</v>
      </c>
      <c r="E248" s="1">
        <v>6949.03</v>
      </c>
      <c r="F248" s="1">
        <v>-568.41999999999996</v>
      </c>
      <c r="G248" s="1">
        <v>-17851.810000000001</v>
      </c>
    </row>
    <row r="249" spans="2:7" x14ac:dyDescent="0.3">
      <c r="B249" s="4">
        <v>23300</v>
      </c>
      <c r="C249" s="1">
        <v>90.014600000000002</v>
      </c>
      <c r="D249" s="1">
        <v>270.50069999999999</v>
      </c>
      <c r="E249" s="1">
        <v>6949.01</v>
      </c>
      <c r="F249" s="1">
        <v>-567.54</v>
      </c>
      <c r="G249" s="1">
        <v>-17951.810000000001</v>
      </c>
    </row>
    <row r="250" spans="2:7" x14ac:dyDescent="0.3">
      <c r="B250" s="4">
        <v>23325.21</v>
      </c>
      <c r="C250" s="1">
        <v>90.014600000000002</v>
      </c>
      <c r="D250" s="1">
        <v>270.50069999999999</v>
      </c>
      <c r="E250" s="1">
        <v>6949</v>
      </c>
      <c r="F250" s="1">
        <v>-567.32000000000005</v>
      </c>
      <c r="G250" s="1">
        <v>-17977.02</v>
      </c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  <row r="307" spans="2:7" x14ac:dyDescent="0.3">
      <c r="B307" s="4"/>
      <c r="C307" s="1"/>
      <c r="D307" s="1"/>
      <c r="E307" s="1"/>
      <c r="F307" s="1"/>
      <c r="G307" s="1"/>
    </row>
    <row r="308" spans="2:7" x14ac:dyDescent="0.3">
      <c r="B308" s="4"/>
      <c r="C308" s="1"/>
      <c r="D308" s="1"/>
      <c r="E308" s="1"/>
      <c r="F308" s="1"/>
      <c r="G308" s="1"/>
    </row>
    <row r="309" spans="2:7" x14ac:dyDescent="0.3">
      <c r="B309" s="4"/>
      <c r="C309" s="1"/>
      <c r="D309" s="1"/>
      <c r="E309" s="1"/>
      <c r="F309" s="1"/>
      <c r="G309" s="1"/>
    </row>
    <row r="310" spans="2:7" x14ac:dyDescent="0.3">
      <c r="B310" s="4"/>
      <c r="C310" s="1"/>
      <c r="D310" s="1"/>
      <c r="E310" s="1"/>
      <c r="F310" s="1"/>
      <c r="G310" s="1"/>
    </row>
    <row r="311" spans="2:7" x14ac:dyDescent="0.3">
      <c r="B311" s="4"/>
      <c r="C311" s="1"/>
      <c r="D311" s="1"/>
      <c r="E311" s="1"/>
      <c r="F311" s="1"/>
      <c r="G311" s="1"/>
    </row>
    <row r="312" spans="2:7" x14ac:dyDescent="0.3">
      <c r="B312" s="4"/>
      <c r="C312" s="1"/>
      <c r="D312" s="1"/>
      <c r="E312" s="1"/>
      <c r="F312" s="1"/>
      <c r="G312" s="1"/>
    </row>
    <row r="313" spans="2:7" x14ac:dyDescent="0.3">
      <c r="B313" s="4"/>
      <c r="C313" s="1"/>
      <c r="D313" s="1"/>
      <c r="E313" s="1"/>
      <c r="F313" s="1"/>
      <c r="G313" s="1"/>
    </row>
    <row r="314" spans="2:7" x14ac:dyDescent="0.3">
      <c r="B314" s="4"/>
      <c r="C314" s="1"/>
      <c r="D314" s="1"/>
      <c r="E314" s="1"/>
      <c r="F314" s="1"/>
      <c r="G314" s="1"/>
    </row>
    <row r="315" spans="2:7" x14ac:dyDescent="0.3">
      <c r="B315" s="4"/>
      <c r="C315" s="1"/>
      <c r="D315" s="1"/>
      <c r="E315" s="1"/>
      <c r="F315" s="1"/>
      <c r="G315" s="1"/>
    </row>
    <row r="316" spans="2:7" x14ac:dyDescent="0.3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2"/>
      <c r="B2">
        <v>2</v>
      </c>
      <c r="D2">
        <v>0</v>
      </c>
      <c r="F2">
        <v>4</v>
      </c>
    </row>
    <row r="3" spans="1:6" x14ac:dyDescent="0.3">
      <c r="A3" s="22" t="s">
        <v>28</v>
      </c>
      <c r="C3" t="s">
        <v>17</v>
      </c>
      <c r="E3" t="s">
        <v>30</v>
      </c>
    </row>
    <row r="4" spans="1:6" x14ac:dyDescent="0.3">
      <c r="A4" s="2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19" ma:contentTypeDescription="Create a new document." ma:contentTypeScope="" ma:versionID="e15ed471c9b96f56ab9c12d13102051f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7f23df3311cbba1cdc68b78362a430ee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23D48A2-07A0-4D71-85B3-6C4FC804B40C}">
  <ds:schemaRefs>
    <ds:schemaRef ds:uri="9ac1cfc3-7fe6-4cc2-b1e9-dc710252b654"/>
    <ds:schemaRef ds:uri="http://purl.org/dc/dcmitype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58901d3c-8561-4686-bf79-4a8d91c4c371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8DA78C8-BA92-4302-ACC2-B5DC5FAC64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2011-12-15T17:38:24Z</dcterms:created>
  <dcterms:modified xsi:type="dcterms:W3CDTF">2021-12-16T15:25:17Z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