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1B82C1E5-7737-4FC7-B6A0-BCE90D7D7F9A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<sst xmlns="http://schemas.openxmlformats.org/spreadsheetml/2006/main" count="41" uniqueCount="37">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</sst>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1.5</v>
      </c>
      <c r="D9" s="5">
        <v>290.20999999999998</v>
      </c>
      <c r="E9" s="5">
        <v>699.99</v>
      </c>
      <c r="F9" s="5">
        <v>0.45</v>
      </c>
      <c r="G9" s="5">
        <v>-1.23</v>
      </c>
    </row>
    <row r="10" spans="1:13" ht="15.75" thickBot="1" x14ac:dyDescent="0.3">
      <c r="A10" s="15" t="s">
        <v>11</v>
      </c>
      <c r="B10" s="5">
        <v>800</v>
      </c>
      <c r="C10" s="6">
        <v>3</v>
      </c>
      <c r="D10" s="5">
        <v>290.20999999999998</v>
      </c>
      <c r="E10" s="5">
        <v>799.91</v>
      </c>
      <c r="F10" s="5">
        <v>1.81</v>
      </c>
      <c r="G10" s="5">
        <v>-4.91</v>
      </c>
    </row>
    <row r="11" spans="1:13" ht="15.75" thickBot="1" x14ac:dyDescent="0.3">
      <c r="A11" t="s">
        <v>35</v>
      </c>
      <c r="B11" s="5">
        <v>900</v>
      </c>
      <c r="C11" s="6">
        <v>4.5</v>
      </c>
      <c r="D11" s="5">
        <v>290.20999999999998</v>
      </c>
      <c r="E11" s="5">
        <v>899.69</v>
      </c>
      <c r="F11" s="5">
        <v>4.07</v>
      </c>
      <c r="G11" s="5">
        <v>-11.05</v>
      </c>
    </row>
    <row r="12" spans="1:13" ht="15.75" thickBot="1" x14ac:dyDescent="0.3">
      <c r="A12" s="15" t="s">
        <v>10</v>
      </c>
      <c r="B12" s="5">
        <v>1000</v>
      </c>
      <c r="C12" s="6">
        <v>6</v>
      </c>
      <c r="D12" s="5">
        <v>290.20999999999998</v>
      </c>
      <c r="E12" s="5">
        <v>999.27</v>
      </c>
      <c r="F12" s="5">
        <v>7.23</v>
      </c>
      <c r="G12" s="5">
        <v>-19.64</v>
      </c>
    </row>
    <row r="13" spans="1:13" ht="15.75" thickBot="1" x14ac:dyDescent="0.3">
      <c r="A13" s="14" t="s">
        <v>33</v>
      </c>
      <c r="B13" s="5">
        <v>1100</v>
      </c>
      <c r="C13" s="6">
        <v>7.5</v>
      </c>
      <c r="D13" s="5">
        <v>290.20999999999998</v>
      </c>
      <c r="E13" s="5">
        <v>1098.57</v>
      </c>
      <c r="F13" s="5">
        <v>11.29</v>
      </c>
      <c r="G13" s="5">
        <v>-30.67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290.20999999999998</v>
      </c>
      <c r="E14" s="5">
        <v>1197.54</v>
      </c>
      <c r="F14" s="5">
        <v>16.25</v>
      </c>
      <c r="G14" s="5">
        <v>-44.13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290.20999999999998</v>
      </c>
      <c r="E15" s="5">
        <v>1296.0899999999999</v>
      </c>
      <c r="F15" s="5">
        <v>22.1</v>
      </c>
      <c r="G15" s="5">
        <v>-60.02</v>
      </c>
    </row>
    <row r="16" spans="1:13" ht="15.75" thickBot="1" x14ac:dyDescent="0.3">
      <c r="A16" s="15" t="s">
        <v>13</v>
      </c>
      <c r="B16" s="5">
        <v>1342.67</v>
      </c>
      <c r="C16" s="6">
        <v>11.14</v>
      </c>
      <c r="D16" s="5">
        <v>290.20999999999998</v>
      </c>
      <c r="E16" s="5">
        <v>1338</v>
      </c>
      <c r="F16" s="5">
        <v>24.86</v>
      </c>
      <c r="G16" s="5">
        <v>-67.540000000000006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11.14</v>
      </c>
      <c r="D17" s="16">
        <v>290.20999999999998</v>
      </c>
      <c r="E17" s="16">
        <v>1394.25</v>
      </c>
      <c r="F17" s="16">
        <v>28.69</v>
      </c>
      <c r="G17" s="16">
        <v>-77.94</v>
      </c>
    </row>
    <row r="18" spans="1:7" ht="15.75" thickBot="1" x14ac:dyDescent="0.3">
      <c r="A18" s="15" t="s">
        <v>15</v>
      </c>
      <c r="B18" s="19">
        <v>1500</v>
      </c>
      <c r="C18" s="1">
        <v>11.14</v>
      </c>
      <c r="D18" s="1">
        <v>290.20999999999998</v>
      </c>
      <c r="E18" s="1">
        <v>1492.37</v>
      </c>
      <c r="F18" s="1">
        <v>35.36</v>
      </c>
      <c r="G18" s="1">
        <v>-96.07</v>
      </c>
    </row>
    <row r="19" spans="1:7" x14ac:dyDescent="0.25">
      <c r="A19" t="e">
        <f>INDEX(Lookup!C2:C12,Lookup!D2)</f>
        <v>#VALUE!</v>
      </c>
      <c r="B19" s="19">
        <v>1600</v>
      </c>
      <c r="C19" s="1">
        <v>11.14</v>
      </c>
      <c r="D19" s="1">
        <v>290.20999999999998</v>
      </c>
      <c r="E19" s="1">
        <v>1590.48</v>
      </c>
      <c r="F19" s="1">
        <v>42.04</v>
      </c>
      <c r="G19" s="1">
        <v>-114.2</v>
      </c>
    </row>
    <row r="20" spans="1:7" x14ac:dyDescent="0.25">
      <c r="B20" s="19">
        <v>1700</v>
      </c>
      <c r="C20" s="1">
        <v>11.14</v>
      </c>
      <c r="D20" s="1">
        <v>290.20999999999998</v>
      </c>
      <c r="E20" s="1">
        <v>1688.6</v>
      </c>
      <c r="F20" s="1">
        <v>48.71</v>
      </c>
      <c r="G20" s="1">
        <v>-132.33000000000001</v>
      </c>
    </row>
    <row r="21" spans="1:7" x14ac:dyDescent="0.25">
      <c r="B21" s="19">
        <v>1800</v>
      </c>
      <c r="C21" s="1">
        <v>11.14</v>
      </c>
      <c r="D21" s="1">
        <v>290.20999999999998</v>
      </c>
      <c r="E21" s="1">
        <v>1786.71</v>
      </c>
      <c r="F21" s="1">
        <v>55.39</v>
      </c>
      <c r="G21" s="1">
        <v>-150.46</v>
      </c>
    </row>
    <row r="22" spans="1:7" x14ac:dyDescent="0.25">
      <c r="B22" s="19">
        <v>1900</v>
      </c>
      <c r="C22" s="1">
        <v>11.14</v>
      </c>
      <c r="D22" s="1">
        <v>290.20999999999998</v>
      </c>
      <c r="E22" s="1">
        <v>1884.83</v>
      </c>
      <c r="F22" s="1">
        <v>62.06</v>
      </c>
      <c r="G22" s="1">
        <v>-168.59</v>
      </c>
    </row>
    <row r="23" spans="1:7" x14ac:dyDescent="0.25">
      <c r="B23" s="19">
        <v>2000</v>
      </c>
      <c r="C23" s="1">
        <v>11.14</v>
      </c>
      <c r="D23" s="1">
        <v>290.20999999999998</v>
      </c>
      <c r="E23" s="1">
        <v>1982.94</v>
      </c>
      <c r="F23" s="1">
        <v>68.739999999999995</v>
      </c>
      <c r="G23" s="1">
        <v>-186.72</v>
      </c>
    </row>
    <row r="24" spans="1:7" x14ac:dyDescent="0.25">
      <c r="B24" s="19">
        <v>2100</v>
      </c>
      <c r="C24" s="1">
        <v>11.14</v>
      </c>
      <c r="D24" s="1">
        <v>290.20999999999998</v>
      </c>
      <c r="E24" s="1">
        <v>2081.06</v>
      </c>
      <c r="F24" s="1">
        <v>75.41</v>
      </c>
      <c r="G24" s="1">
        <v>-204.85</v>
      </c>
    </row>
    <row r="25" spans="1:7" x14ac:dyDescent="0.25">
      <c r="B25" s="19">
        <v>2200</v>
      </c>
      <c r="C25" s="1">
        <v>11.14</v>
      </c>
      <c r="D25" s="1">
        <v>290.20999999999998</v>
      </c>
      <c r="E25" s="1">
        <v>2179.1799999999998</v>
      </c>
      <c r="F25" s="1">
        <v>82.09</v>
      </c>
      <c r="G25" s="1">
        <v>-222.98</v>
      </c>
    </row>
    <row r="26" spans="1:7" x14ac:dyDescent="0.25">
      <c r="B26" s="19">
        <v>2300</v>
      </c>
      <c r="C26" s="1">
        <v>11.14</v>
      </c>
      <c r="D26" s="1">
        <v>290.20999999999998</v>
      </c>
      <c r="E26" s="1">
        <v>2277.29</v>
      </c>
      <c r="F26" s="1">
        <v>88.76</v>
      </c>
      <c r="G26" s="1">
        <v>-241.12</v>
      </c>
    </row>
    <row r="27" spans="1:7" x14ac:dyDescent="0.25">
      <c r="B27" s="19">
        <v>2400</v>
      </c>
      <c r="C27" s="1">
        <v>11.14</v>
      </c>
      <c r="D27" s="1">
        <v>290.20999999999998</v>
      </c>
      <c r="E27" s="1">
        <v>2375.41</v>
      </c>
      <c r="F27" s="1">
        <v>95.44</v>
      </c>
      <c r="G27" s="1">
        <v>-259.25</v>
      </c>
    </row>
    <row r="28" spans="1:7" x14ac:dyDescent="0.25">
      <c r="B28" s="19">
        <v>2500</v>
      </c>
      <c r="C28" s="1">
        <v>11.14</v>
      </c>
      <c r="D28" s="1">
        <v>290.20999999999998</v>
      </c>
      <c r="E28" s="1">
        <v>2473.52</v>
      </c>
      <c r="F28" s="1">
        <v>102.11</v>
      </c>
      <c r="G28" s="1">
        <v>-277.38</v>
      </c>
    </row>
    <row r="29" spans="1:7" x14ac:dyDescent="0.25">
      <c r="B29" s="19">
        <v>2600</v>
      </c>
      <c r="C29" s="1">
        <v>11.14</v>
      </c>
      <c r="D29" s="1">
        <v>290.20999999999998</v>
      </c>
      <c r="E29" s="1">
        <v>2571.64</v>
      </c>
      <c r="F29" s="1">
        <v>108.78</v>
      </c>
      <c r="G29" s="1">
        <v>-295.51</v>
      </c>
    </row>
    <row r="30" spans="1:7" x14ac:dyDescent="0.25">
      <c r="B30" s="19">
        <v>2700</v>
      </c>
      <c r="C30" s="1">
        <v>11.14</v>
      </c>
      <c r="D30" s="1">
        <v>290.20999999999998</v>
      </c>
      <c r="E30" s="1">
        <v>2669.75</v>
      </c>
      <c r="F30" s="1">
        <v>115.46</v>
      </c>
      <c r="G30" s="1">
        <v>-313.64</v>
      </c>
    </row>
    <row r="31" spans="1:7" x14ac:dyDescent="0.25">
      <c r="B31" s="19">
        <v>2800</v>
      </c>
      <c r="C31" s="1">
        <v>11.14</v>
      </c>
      <c r="D31" s="1">
        <v>290.20999999999998</v>
      </c>
      <c r="E31" s="1">
        <v>2767.87</v>
      </c>
      <c r="F31" s="1">
        <v>122.13</v>
      </c>
      <c r="G31" s="1">
        <v>-331.77</v>
      </c>
    </row>
    <row r="32" spans="1:7" x14ac:dyDescent="0.25">
      <c r="B32" s="4">
        <v>2900</v>
      </c>
      <c r="C32" s="1">
        <v>11.14</v>
      </c>
      <c r="D32" s="1">
        <v>290.20999999999998</v>
      </c>
      <c r="E32" s="1">
        <v>2865.99</v>
      </c>
      <c r="F32" s="1">
        <v>128.81</v>
      </c>
      <c r="G32" s="1">
        <v>-349.9</v>
      </c>
    </row>
    <row r="33" spans="2:7" x14ac:dyDescent="0.25">
      <c r="B33" s="4">
        <v>3000</v>
      </c>
      <c r="C33" s="1">
        <v>11.14</v>
      </c>
      <c r="D33" s="1">
        <v>290.20999999999998</v>
      </c>
      <c r="E33" s="1">
        <v>2964.1</v>
      </c>
      <c r="F33" s="1">
        <v>135.47999999999999</v>
      </c>
      <c r="G33" s="1">
        <v>-368.03</v>
      </c>
    </row>
    <row r="34" spans="2:7" x14ac:dyDescent="0.25">
      <c r="B34" s="4">
        <v>3100</v>
      </c>
      <c r="C34" s="1">
        <v>11.14</v>
      </c>
      <c r="D34" s="1">
        <v>290.20999999999998</v>
      </c>
      <c r="E34" s="1">
        <v>3062.22</v>
      </c>
      <c r="F34" s="1">
        <v>142.16</v>
      </c>
      <c r="G34" s="1">
        <v>-386.17</v>
      </c>
    </row>
    <row r="35" spans="2:7" x14ac:dyDescent="0.25">
      <c r="B35" s="4">
        <v>3200</v>
      </c>
      <c r="C35" s="1">
        <v>11.14</v>
      </c>
      <c r="D35" s="1">
        <v>290.20999999999998</v>
      </c>
      <c r="E35" s="1">
        <v>3160.33</v>
      </c>
      <c r="F35" s="1">
        <v>148.83000000000001</v>
      </c>
      <c r="G35" s="1">
        <v>-404.3</v>
      </c>
    </row>
    <row r="36" spans="2:7" x14ac:dyDescent="0.25">
      <c r="B36" s="4">
        <v>3300</v>
      </c>
      <c r="C36" s="1">
        <v>11.14</v>
      </c>
      <c r="D36" s="1">
        <v>290.20999999999998</v>
      </c>
      <c r="E36" s="1">
        <v>3258.45</v>
      </c>
      <c r="F36" s="1">
        <v>155.51</v>
      </c>
      <c r="G36" s="1">
        <v>-422.43</v>
      </c>
    </row>
    <row r="37" spans="2:7" x14ac:dyDescent="0.25">
      <c r="B37" s="4">
        <v>3400</v>
      </c>
      <c r="C37" s="1">
        <v>11.14</v>
      </c>
      <c r="D37" s="1">
        <v>290.20999999999998</v>
      </c>
      <c r="E37" s="1">
        <v>3356.57</v>
      </c>
      <c r="F37" s="1">
        <v>162.18</v>
      </c>
      <c r="G37" s="1">
        <v>-440.56</v>
      </c>
    </row>
    <row r="38" spans="2:7" x14ac:dyDescent="0.25">
      <c r="B38" s="4">
        <v>3500</v>
      </c>
      <c r="C38" s="1">
        <v>11.14</v>
      </c>
      <c r="D38" s="1">
        <v>290.20999999999998</v>
      </c>
      <c r="E38" s="1">
        <v>3454.68</v>
      </c>
      <c r="F38" s="1">
        <v>168.86</v>
      </c>
      <c r="G38" s="1">
        <v>-458.69</v>
      </c>
    </row>
    <row r="39" spans="2:7" x14ac:dyDescent="0.25">
      <c r="B39" s="4">
        <v>3600</v>
      </c>
      <c r="C39" s="1">
        <v>11.14</v>
      </c>
      <c r="D39" s="1">
        <v>290.20999999999998</v>
      </c>
      <c r="E39" s="1">
        <v>3552.8</v>
      </c>
      <c r="F39" s="1">
        <v>175.53</v>
      </c>
      <c r="G39" s="1">
        <v>-476.82</v>
      </c>
    </row>
    <row r="40" spans="2:7" x14ac:dyDescent="0.25">
      <c r="B40" s="4">
        <v>3700</v>
      </c>
      <c r="C40" s="1">
        <v>11.14</v>
      </c>
      <c r="D40" s="1">
        <v>290.20999999999998</v>
      </c>
      <c r="E40" s="1">
        <v>3650.91</v>
      </c>
      <c r="F40" s="1">
        <v>182.21</v>
      </c>
      <c r="G40" s="1">
        <v>-494.95</v>
      </c>
    </row>
    <row r="41" spans="2:7" x14ac:dyDescent="0.25">
      <c r="B41" s="4">
        <v>3800</v>
      </c>
      <c r="C41" s="1">
        <v>11.14</v>
      </c>
      <c r="D41" s="1">
        <v>290.20999999999998</v>
      </c>
      <c r="E41" s="1">
        <v>3749.03</v>
      </c>
      <c r="F41" s="1">
        <v>188.88</v>
      </c>
      <c r="G41" s="1">
        <v>-513.08000000000004</v>
      </c>
    </row>
    <row r="42" spans="2:7" x14ac:dyDescent="0.25">
      <c r="B42" s="4">
        <v>3900</v>
      </c>
      <c r="C42" s="1">
        <v>11.14</v>
      </c>
      <c r="D42" s="1">
        <v>290.20999999999998</v>
      </c>
      <c r="E42" s="1">
        <v>3847.14</v>
      </c>
      <c r="F42" s="1">
        <v>195.55</v>
      </c>
      <c r="G42" s="1">
        <v>-531.21</v>
      </c>
    </row>
    <row r="43" spans="2:7" x14ac:dyDescent="0.25">
      <c r="B43" s="4">
        <v>4000</v>
      </c>
      <c r="C43" s="1">
        <v>11.14</v>
      </c>
      <c r="D43" s="1">
        <v>290.20999999999998</v>
      </c>
      <c r="E43" s="1">
        <v>3945.26</v>
      </c>
      <c r="F43" s="1">
        <v>202.23</v>
      </c>
      <c r="G43" s="1">
        <v>-549.35</v>
      </c>
    </row>
    <row r="44" spans="2:7" x14ac:dyDescent="0.25">
      <c r="B44" s="4">
        <v>4100</v>
      </c>
      <c r="C44" s="1">
        <v>11.14</v>
      </c>
      <c r="D44" s="1">
        <v>290.20999999999998</v>
      </c>
      <c r="E44" s="1">
        <v>4043.38</v>
      </c>
      <c r="F44" s="1">
        <v>208.9</v>
      </c>
      <c r="G44" s="1">
        <v>-567.48</v>
      </c>
    </row>
    <row r="45" spans="2:7" x14ac:dyDescent="0.25">
      <c r="B45" s="4">
        <v>4142.67</v>
      </c>
      <c r="C45" s="1">
        <v>11.14</v>
      </c>
      <c r="D45" s="1">
        <v>290.20999999999998</v>
      </c>
      <c r="E45" s="1">
        <v>4085.24</v>
      </c>
      <c r="F45" s="1">
        <v>211.75</v>
      </c>
      <c r="G45" s="1">
        <v>-575.21</v>
      </c>
    </row>
    <row r="46" spans="2:7" x14ac:dyDescent="0.25">
      <c r="B46" s="4">
        <v>4200</v>
      </c>
      <c r="C46" s="1">
        <v>9.99</v>
      </c>
      <c r="D46" s="1">
        <v>290.20999999999998</v>
      </c>
      <c r="E46" s="1">
        <v>4141.6000000000004</v>
      </c>
      <c r="F46" s="1">
        <v>215.38</v>
      </c>
      <c r="G46" s="1">
        <v>-585.08000000000004</v>
      </c>
    </row>
    <row r="47" spans="2:7" x14ac:dyDescent="0.25">
      <c r="B47" s="4">
        <v>4300</v>
      </c>
      <c r="C47" s="1">
        <v>7.99</v>
      </c>
      <c r="D47" s="1">
        <v>290.20999999999998</v>
      </c>
      <c r="E47" s="1">
        <v>4240.3599999999997</v>
      </c>
      <c r="F47" s="1">
        <v>220.78</v>
      </c>
      <c r="G47" s="1">
        <v>-599.75</v>
      </c>
    </row>
    <row r="48" spans="2:7" x14ac:dyDescent="0.25">
      <c r="B48" s="4">
        <v>4400</v>
      </c>
      <c r="C48" s="1">
        <v>5.99</v>
      </c>
      <c r="D48" s="1">
        <v>290.20999999999998</v>
      </c>
      <c r="E48" s="1">
        <v>4339.62</v>
      </c>
      <c r="F48" s="1">
        <v>224.99</v>
      </c>
      <c r="G48" s="1">
        <v>-611.16999999999996</v>
      </c>
    </row>
    <row r="49" spans="2:7" x14ac:dyDescent="0.25">
      <c r="B49" s="4">
        <v>4500</v>
      </c>
      <c r="C49" s="1">
        <v>3.99</v>
      </c>
      <c r="D49" s="1">
        <v>290.20999999999998</v>
      </c>
      <c r="E49" s="1">
        <v>4439.2299999999996</v>
      </c>
      <c r="F49" s="1">
        <v>228</v>
      </c>
      <c r="G49" s="1">
        <v>-619.34</v>
      </c>
    </row>
    <row r="50" spans="2:7" x14ac:dyDescent="0.25">
      <c r="B50" s="4">
        <v>4600</v>
      </c>
      <c r="C50" s="1">
        <v>1.99</v>
      </c>
      <c r="D50" s="1">
        <v>290.20999999999998</v>
      </c>
      <c r="E50" s="1">
        <v>4539.09</v>
      </c>
      <c r="F50" s="1">
        <v>229.8</v>
      </c>
      <c r="G50" s="1">
        <v>-624.24</v>
      </c>
    </row>
    <row r="51" spans="2:7" x14ac:dyDescent="0.25">
      <c r="B51" s="4">
        <v>4699.67</v>
      </c>
      <c r="C51" s="1">
        <v>0</v>
      </c>
      <c r="D51" s="1">
        <v>0</v>
      </c>
      <c r="E51" s="1">
        <v>4638.74</v>
      </c>
      <c r="F51" s="1">
        <v>230.4</v>
      </c>
      <c r="G51" s="1">
        <v>-625.87</v>
      </c>
    </row>
    <row r="52" spans="2:7" x14ac:dyDescent="0.25">
      <c r="B52" s="4">
        <v>4800</v>
      </c>
      <c r="C52" s="1">
        <v>0</v>
      </c>
      <c r="D52" s="1">
        <v>0</v>
      </c>
      <c r="E52" s="1">
        <v>4739.07</v>
      </c>
      <c r="F52" s="1">
        <v>230.4</v>
      </c>
      <c r="G52" s="1">
        <v>-625.87</v>
      </c>
    </row>
    <row r="53" spans="2:7" x14ac:dyDescent="0.25">
      <c r="B53" s="4">
        <v>4900</v>
      </c>
      <c r="C53" s="1">
        <v>0</v>
      </c>
      <c r="D53" s="1">
        <v>0</v>
      </c>
      <c r="E53" s="1">
        <v>4839.07</v>
      </c>
      <c r="F53" s="1">
        <v>230.4</v>
      </c>
      <c r="G53" s="1">
        <v>-625.87</v>
      </c>
    </row>
    <row r="54" spans="2:7" x14ac:dyDescent="0.25">
      <c r="B54" s="4">
        <v>5000</v>
      </c>
      <c r="C54" s="1">
        <v>0</v>
      </c>
      <c r="D54" s="1">
        <v>0</v>
      </c>
      <c r="E54" s="1">
        <v>4939.07</v>
      </c>
      <c r="F54" s="1">
        <v>230.4</v>
      </c>
      <c r="G54" s="1">
        <v>-625.87</v>
      </c>
    </row>
    <row r="55" spans="2:7" x14ac:dyDescent="0.25">
      <c r="B55" s="4">
        <v>5100</v>
      </c>
      <c r="C55" s="1">
        <v>0</v>
      </c>
      <c r="D55" s="1">
        <v>0</v>
      </c>
      <c r="E55" s="1">
        <v>5039.07</v>
      </c>
      <c r="F55" s="1">
        <v>230.4</v>
      </c>
      <c r="G55" s="1">
        <v>-625.87</v>
      </c>
    </row>
    <row r="56" spans="2:7" x14ac:dyDescent="0.25">
      <c r="B56" s="4">
        <v>5200</v>
      </c>
      <c r="C56" s="1">
        <v>0</v>
      </c>
      <c r="D56" s="1">
        <v>0</v>
      </c>
      <c r="E56" s="1">
        <v>5139.07</v>
      </c>
      <c r="F56" s="1">
        <v>230.4</v>
      </c>
      <c r="G56" s="1">
        <v>-625.87</v>
      </c>
    </row>
    <row r="57" spans="2:7" x14ac:dyDescent="0.25">
      <c r="B57" s="4">
        <v>5300</v>
      </c>
      <c r="C57" s="1">
        <v>0</v>
      </c>
      <c r="D57" s="1">
        <v>0</v>
      </c>
      <c r="E57" s="1">
        <v>5239.07</v>
      </c>
      <c r="F57" s="1">
        <v>230.4</v>
      </c>
      <c r="G57" s="1">
        <v>-625.87</v>
      </c>
    </row>
    <row r="58" spans="2:7" x14ac:dyDescent="0.25">
      <c r="B58" s="4">
        <v>5400</v>
      </c>
      <c r="C58" s="1">
        <v>0</v>
      </c>
      <c r="D58" s="1">
        <v>0</v>
      </c>
      <c r="E58" s="1">
        <v>5339.07</v>
      </c>
      <c r="F58" s="1">
        <v>230.4</v>
      </c>
      <c r="G58" s="1">
        <v>-625.87</v>
      </c>
    </row>
    <row r="59" spans="2:7" x14ac:dyDescent="0.25">
      <c r="B59" s="4">
        <v>5500</v>
      </c>
      <c r="C59" s="1">
        <v>0</v>
      </c>
      <c r="D59" s="1">
        <v>0</v>
      </c>
      <c r="E59" s="1">
        <v>5439.07</v>
      </c>
      <c r="F59" s="1">
        <v>230.4</v>
      </c>
      <c r="G59" s="1">
        <v>-625.87</v>
      </c>
    </row>
    <row r="60" spans="2:7" x14ac:dyDescent="0.25">
      <c r="B60" s="4">
        <v>5600</v>
      </c>
      <c r="C60" s="1">
        <v>0</v>
      </c>
      <c r="D60" s="1">
        <v>0</v>
      </c>
      <c r="E60" s="1">
        <v>5539.07</v>
      </c>
      <c r="F60" s="1">
        <v>230.4</v>
      </c>
      <c r="G60" s="1">
        <v>-625.87</v>
      </c>
    </row>
    <row r="61" spans="2:7" x14ac:dyDescent="0.25">
      <c r="B61" s="4">
        <v>5700</v>
      </c>
      <c r="C61" s="1">
        <v>0</v>
      </c>
      <c r="D61" s="1">
        <v>0</v>
      </c>
      <c r="E61" s="1">
        <v>5639.07</v>
      </c>
      <c r="F61" s="1">
        <v>230.4</v>
      </c>
      <c r="G61" s="1">
        <v>-625.87</v>
      </c>
    </row>
    <row r="62" spans="2:7" x14ac:dyDescent="0.25">
      <c r="B62" s="4">
        <v>5800</v>
      </c>
      <c r="C62" s="1">
        <v>0</v>
      </c>
      <c r="D62" s="1">
        <v>0</v>
      </c>
      <c r="E62" s="1">
        <v>5739.07</v>
      </c>
      <c r="F62" s="1">
        <v>230.4</v>
      </c>
      <c r="G62" s="1">
        <v>-625.87</v>
      </c>
    </row>
    <row r="63" spans="2:7" x14ac:dyDescent="0.25">
      <c r="B63" s="4">
        <v>5900</v>
      </c>
      <c r="C63" s="1">
        <v>0</v>
      </c>
      <c r="D63" s="1">
        <v>0</v>
      </c>
      <c r="E63" s="1">
        <v>5839.07</v>
      </c>
      <c r="F63" s="1">
        <v>230.4</v>
      </c>
      <c r="G63" s="1">
        <v>-625.87</v>
      </c>
    </row>
    <row r="64" spans="2:7" x14ac:dyDescent="0.25">
      <c r="B64" s="4">
        <v>6000</v>
      </c>
      <c r="C64" s="1">
        <v>0</v>
      </c>
      <c r="D64" s="1">
        <v>0</v>
      </c>
      <c r="E64" s="1">
        <v>5939.07</v>
      </c>
      <c r="F64" s="1">
        <v>230.4</v>
      </c>
      <c r="G64" s="1">
        <v>-625.87</v>
      </c>
    </row>
    <row r="65" spans="2:7" x14ac:dyDescent="0.25">
      <c r="B65" s="4">
        <v>6100</v>
      </c>
      <c r="C65" s="1">
        <v>0</v>
      </c>
      <c r="D65" s="1">
        <v>0</v>
      </c>
      <c r="E65" s="1">
        <v>6039.07</v>
      </c>
      <c r="F65" s="1">
        <v>230.4</v>
      </c>
      <c r="G65" s="1">
        <v>-625.87</v>
      </c>
    </row>
    <row r="66" spans="2:7" x14ac:dyDescent="0.25">
      <c r="B66" s="4">
        <v>6200</v>
      </c>
      <c r="C66" s="1">
        <v>0</v>
      </c>
      <c r="D66" s="1">
        <v>0</v>
      </c>
      <c r="E66" s="1">
        <v>6139.07</v>
      </c>
      <c r="F66" s="1">
        <v>230.4</v>
      </c>
      <c r="G66" s="1">
        <v>-625.87</v>
      </c>
    </row>
    <row r="67" spans="2:7" x14ac:dyDescent="0.25">
      <c r="B67" s="4">
        <v>6300</v>
      </c>
      <c r="C67" s="1">
        <v>0</v>
      </c>
      <c r="D67" s="1">
        <v>0</v>
      </c>
      <c r="E67" s="1">
        <v>6239.07</v>
      </c>
      <c r="F67" s="1">
        <v>230.4</v>
      </c>
      <c r="G67" s="1">
        <v>-625.87</v>
      </c>
    </row>
    <row r="68" spans="2:7" x14ac:dyDescent="0.25">
      <c r="B68" s="4">
        <v>6400</v>
      </c>
      <c r="C68" s="1">
        <v>0</v>
      </c>
      <c r="D68" s="1">
        <v>0</v>
      </c>
      <c r="E68" s="1">
        <v>6339.07</v>
      </c>
      <c r="F68" s="1">
        <v>230.4</v>
      </c>
      <c r="G68" s="1">
        <v>-625.87</v>
      </c>
    </row>
    <row r="69" spans="2:7" x14ac:dyDescent="0.25">
      <c r="B69" s="4">
        <v>6500</v>
      </c>
      <c r="C69" s="1">
        <v>0</v>
      </c>
      <c r="D69" s="1">
        <v>0</v>
      </c>
      <c r="E69" s="1">
        <v>6439.07</v>
      </c>
      <c r="F69" s="1">
        <v>230.4</v>
      </c>
      <c r="G69" s="1">
        <v>-625.87</v>
      </c>
    </row>
    <row r="70" spans="2:7" x14ac:dyDescent="0.25">
      <c r="B70" s="4">
        <v>6516.76</v>
      </c>
      <c r="C70" s="1">
        <v>0</v>
      </c>
      <c r="D70" s="1">
        <v>0</v>
      </c>
      <c r="E70" s="1">
        <v>6455.83</v>
      </c>
      <c r="F70" s="1">
        <v>230.4</v>
      </c>
      <c r="G70" s="1">
        <v>-625.87</v>
      </c>
    </row>
    <row r="71" spans="2:7" x14ac:dyDescent="0.25">
      <c r="B71" s="4">
        <v>6550</v>
      </c>
      <c r="C71" s="1">
        <v>2.66</v>
      </c>
      <c r="D71" s="1">
        <v>91.31</v>
      </c>
      <c r="E71" s="1">
        <v>6489.06</v>
      </c>
      <c r="F71" s="1">
        <v>230.38</v>
      </c>
      <c r="G71" s="1">
        <v>-625.1</v>
      </c>
    </row>
    <row r="72" spans="2:7" x14ac:dyDescent="0.25">
      <c r="B72" s="4">
        <v>6600</v>
      </c>
      <c r="C72" s="1">
        <v>6.66</v>
      </c>
      <c r="D72" s="1">
        <v>91.31</v>
      </c>
      <c r="E72" s="1">
        <v>6538.88</v>
      </c>
      <c r="F72" s="1">
        <v>230.29</v>
      </c>
      <c r="G72" s="1">
        <v>-621.04</v>
      </c>
    </row>
    <row r="73" spans="2:7" x14ac:dyDescent="0.25">
      <c r="B73" s="4">
        <v>6650</v>
      </c>
      <c r="C73" s="1">
        <v>10.66</v>
      </c>
      <c r="D73" s="1">
        <v>91.31</v>
      </c>
      <c r="E73" s="1">
        <v>6588.3</v>
      </c>
      <c r="F73" s="1">
        <v>230.12</v>
      </c>
      <c r="G73" s="1">
        <v>-613.51</v>
      </c>
    </row>
    <row r="74" spans="2:7" x14ac:dyDescent="0.25">
      <c r="B74" s="4">
        <v>6700</v>
      </c>
      <c r="C74" s="1">
        <v>14.66</v>
      </c>
      <c r="D74" s="1">
        <v>91.31</v>
      </c>
      <c r="E74" s="1">
        <v>6637.08</v>
      </c>
      <c r="F74" s="1">
        <v>229.87</v>
      </c>
      <c r="G74" s="1">
        <v>-602.55999999999995</v>
      </c>
    </row>
    <row r="75" spans="2:7" x14ac:dyDescent="0.25">
      <c r="B75" s="4">
        <v>6750</v>
      </c>
      <c r="C75" s="1">
        <v>18.66</v>
      </c>
      <c r="D75" s="1">
        <v>91.31</v>
      </c>
      <c r="E75" s="1">
        <v>6684.97</v>
      </c>
      <c r="F75" s="1">
        <v>229.54</v>
      </c>
      <c r="G75" s="1">
        <v>-588.23</v>
      </c>
    </row>
    <row r="76" spans="2:7" x14ac:dyDescent="0.25">
      <c r="B76" s="4">
        <v>6800</v>
      </c>
      <c r="C76" s="1">
        <v>22.66</v>
      </c>
      <c r="D76" s="1">
        <v>91.31</v>
      </c>
      <c r="E76" s="1">
        <v>6731.74</v>
      </c>
      <c r="F76" s="1">
        <v>229.14</v>
      </c>
      <c r="G76" s="1">
        <v>-570.6</v>
      </c>
    </row>
    <row r="77" spans="2:7" x14ac:dyDescent="0.25">
      <c r="B77" s="4">
        <v>6850</v>
      </c>
      <c r="C77" s="1">
        <v>26.66</v>
      </c>
      <c r="D77" s="1">
        <v>91.31</v>
      </c>
      <c r="E77" s="1">
        <v>6777.17</v>
      </c>
      <c r="F77" s="1">
        <v>228.66</v>
      </c>
      <c r="G77" s="1">
        <v>-549.75</v>
      </c>
    </row>
    <row r="78" spans="2:7" x14ac:dyDescent="0.25">
      <c r="B78" s="4">
        <v>6900</v>
      </c>
      <c r="C78" s="1">
        <v>30.66</v>
      </c>
      <c r="D78" s="1">
        <v>91.31</v>
      </c>
      <c r="E78" s="1">
        <v>6821.04</v>
      </c>
      <c r="F78" s="1">
        <v>228.11</v>
      </c>
      <c r="G78" s="1">
        <v>-525.78</v>
      </c>
    </row>
    <row r="79" spans="2:7" x14ac:dyDescent="0.25">
      <c r="B79" s="4">
        <v>6950</v>
      </c>
      <c r="C79" s="1">
        <v>34.659999999999997</v>
      </c>
      <c r="D79" s="1">
        <v>91.31</v>
      </c>
      <c r="E79" s="1">
        <v>6863.13</v>
      </c>
      <c r="F79" s="1">
        <v>227.5</v>
      </c>
      <c r="G79" s="1">
        <v>-498.81</v>
      </c>
    </row>
    <row r="80" spans="2:7" x14ac:dyDescent="0.25">
      <c r="B80" s="4">
        <v>7000</v>
      </c>
      <c r="C80" s="1">
        <v>38.659999999999997</v>
      </c>
      <c r="D80" s="1">
        <v>91.31</v>
      </c>
      <c r="E80" s="1">
        <v>6903.23</v>
      </c>
      <c r="F80" s="1">
        <v>226.82</v>
      </c>
      <c r="G80" s="1">
        <v>-468.97</v>
      </c>
    </row>
    <row r="81" spans="2:7" x14ac:dyDescent="0.25">
      <c r="B81" s="4">
        <v>7050</v>
      </c>
      <c r="C81" s="1">
        <v>42.66</v>
      </c>
      <c r="D81" s="1">
        <v>91.31</v>
      </c>
      <c r="E81" s="1">
        <v>6941.15</v>
      </c>
      <c r="F81" s="1">
        <v>226.07</v>
      </c>
      <c r="G81" s="1">
        <v>-436.41</v>
      </c>
    </row>
    <row r="82" spans="2:7" x14ac:dyDescent="0.25">
      <c r="B82" s="4">
        <v>7100</v>
      </c>
      <c r="C82" s="1">
        <v>46.66</v>
      </c>
      <c r="D82" s="1">
        <v>91.31</v>
      </c>
      <c r="E82" s="1">
        <v>6976.71</v>
      </c>
      <c r="F82" s="1">
        <v>225.27</v>
      </c>
      <c r="G82" s="1">
        <v>-401.28</v>
      </c>
    </row>
    <row r="83" spans="2:7" x14ac:dyDescent="0.25">
      <c r="B83" s="4">
        <v>7150</v>
      </c>
      <c r="C83" s="1">
        <v>50.66</v>
      </c>
      <c r="D83" s="1">
        <v>91.31</v>
      </c>
      <c r="E83" s="1">
        <v>7009.73</v>
      </c>
      <c r="F83" s="1">
        <v>224.42</v>
      </c>
      <c r="G83" s="1">
        <v>-363.76</v>
      </c>
    </row>
    <row r="84" spans="2:7" x14ac:dyDescent="0.25">
      <c r="B84" s="4">
        <v>7200</v>
      </c>
      <c r="C84" s="1">
        <v>54.66</v>
      </c>
      <c r="D84" s="1">
        <v>91.31</v>
      </c>
      <c r="E84" s="1">
        <v>7040.05</v>
      </c>
      <c r="F84" s="1">
        <v>223.51</v>
      </c>
      <c r="G84" s="1">
        <v>-324.02999999999997</v>
      </c>
    </row>
    <row r="85" spans="2:7" x14ac:dyDescent="0.25">
      <c r="B85" s="4">
        <v>7250</v>
      </c>
      <c r="C85" s="1">
        <v>58.66</v>
      </c>
      <c r="D85" s="1">
        <v>91.31</v>
      </c>
      <c r="E85" s="1">
        <v>7067.53</v>
      </c>
      <c r="F85" s="1">
        <v>222.56</v>
      </c>
      <c r="G85" s="1">
        <v>-282.27</v>
      </c>
    </row>
    <row r="86" spans="2:7" x14ac:dyDescent="0.25">
      <c r="B86" s="4">
        <v>7300</v>
      </c>
      <c r="C86" s="1">
        <v>62.66</v>
      </c>
      <c r="D86" s="1">
        <v>91.31</v>
      </c>
      <c r="E86" s="1">
        <v>7092.02</v>
      </c>
      <c r="F86" s="1">
        <v>221.56</v>
      </c>
      <c r="G86" s="1">
        <v>-238.71</v>
      </c>
    </row>
    <row r="87" spans="2:7" x14ac:dyDescent="0.25">
      <c r="B87" s="4">
        <v>7350</v>
      </c>
      <c r="C87" s="1">
        <v>66.66</v>
      </c>
      <c r="D87" s="1">
        <v>91.31</v>
      </c>
      <c r="E87" s="1">
        <v>7113.42</v>
      </c>
      <c r="F87" s="1">
        <v>220.53</v>
      </c>
      <c r="G87" s="1">
        <v>-193.54</v>
      </c>
    </row>
    <row r="88" spans="2:7" x14ac:dyDescent="0.25">
      <c r="B88" s="4">
        <v>7400</v>
      </c>
      <c r="C88" s="1">
        <v>70.66</v>
      </c>
      <c r="D88" s="1">
        <v>91.31</v>
      </c>
      <c r="E88" s="1">
        <v>7131.61</v>
      </c>
      <c r="F88" s="1">
        <v>219.47</v>
      </c>
      <c r="G88" s="1">
        <v>-146.99</v>
      </c>
    </row>
    <row r="89" spans="2:7" x14ac:dyDescent="0.25">
      <c r="B89" s="4">
        <v>7450</v>
      </c>
      <c r="C89" s="1">
        <v>74.66</v>
      </c>
      <c r="D89" s="1">
        <v>91.31</v>
      </c>
      <c r="E89" s="1">
        <v>7146.51</v>
      </c>
      <c r="F89" s="1">
        <v>218.38</v>
      </c>
      <c r="G89" s="1">
        <v>-99.29</v>
      </c>
    </row>
    <row r="90" spans="2:7" x14ac:dyDescent="0.25">
      <c r="B90" s="4">
        <v>7500</v>
      </c>
      <c r="C90" s="1">
        <v>78.66</v>
      </c>
      <c r="D90" s="1">
        <v>91.31</v>
      </c>
      <c r="E90" s="1">
        <v>7158.04</v>
      </c>
      <c r="F90" s="1">
        <v>217.27</v>
      </c>
      <c r="G90" s="1">
        <v>-50.66</v>
      </c>
    </row>
    <row r="91" spans="2:7" x14ac:dyDescent="0.25">
      <c r="B91" s="4">
        <v>7550</v>
      </c>
      <c r="C91" s="1">
        <v>82.66</v>
      </c>
      <c r="D91" s="1">
        <v>91.31</v>
      </c>
      <c r="E91" s="1">
        <v>7166.16</v>
      </c>
      <c r="F91" s="1">
        <v>216.14</v>
      </c>
      <c r="G91" s="1">
        <v>-1.34</v>
      </c>
    </row>
    <row r="92" spans="2:7" x14ac:dyDescent="0.25">
      <c r="B92" s="4">
        <v>7600</v>
      </c>
      <c r="C92" s="1">
        <v>86.66</v>
      </c>
      <c r="D92" s="1">
        <v>91.31</v>
      </c>
      <c r="E92" s="1">
        <v>7170.81</v>
      </c>
      <c r="F92" s="1">
        <v>215.01</v>
      </c>
      <c r="G92" s="1">
        <v>48.42</v>
      </c>
    </row>
    <row r="93" spans="2:7" x14ac:dyDescent="0.25">
      <c r="B93" s="4">
        <v>7634.6</v>
      </c>
      <c r="C93" s="1">
        <v>89.43</v>
      </c>
      <c r="D93" s="1">
        <v>91.31</v>
      </c>
      <c r="E93" s="1">
        <v>7171.99</v>
      </c>
      <c r="F93" s="1">
        <v>214.22</v>
      </c>
      <c r="G93" s="1">
        <v>82.98</v>
      </c>
    </row>
    <row r="94" spans="2:7" x14ac:dyDescent="0.25">
      <c r="B94" s="4">
        <v>7700</v>
      </c>
      <c r="C94" s="1">
        <v>89.43</v>
      </c>
      <c r="D94" s="1">
        <v>91.31</v>
      </c>
      <c r="E94" s="1">
        <v>7172.65</v>
      </c>
      <c r="F94" s="1">
        <v>212.73</v>
      </c>
      <c r="G94" s="1">
        <v>148.36000000000001</v>
      </c>
    </row>
    <row r="95" spans="2:7" x14ac:dyDescent="0.25">
      <c r="B95" s="4">
        <v>7800</v>
      </c>
      <c r="C95" s="1">
        <v>89.43</v>
      </c>
      <c r="D95" s="1">
        <v>91.31</v>
      </c>
      <c r="E95" s="1">
        <v>7173.65</v>
      </c>
      <c r="F95" s="1">
        <v>210.44</v>
      </c>
      <c r="G95" s="1">
        <v>248.33</v>
      </c>
    </row>
    <row r="96" spans="2:7" x14ac:dyDescent="0.25">
      <c r="B96" s="4">
        <v>7900</v>
      </c>
      <c r="C96" s="1">
        <v>89.43</v>
      </c>
      <c r="D96" s="1">
        <v>91.31</v>
      </c>
      <c r="E96" s="1">
        <v>7174.65</v>
      </c>
      <c r="F96" s="1">
        <v>208.16</v>
      </c>
      <c r="G96" s="1">
        <v>348.3</v>
      </c>
    </row>
    <row r="97" spans="2:7" x14ac:dyDescent="0.25">
      <c r="B97" s="4">
        <v>8000</v>
      </c>
      <c r="C97" s="1">
        <v>89.43</v>
      </c>
      <c r="D97" s="1">
        <v>91.31</v>
      </c>
      <c r="E97" s="1">
        <v>7175.65</v>
      </c>
      <c r="F97" s="1">
        <v>205.88</v>
      </c>
      <c r="G97" s="1">
        <v>448.27</v>
      </c>
    </row>
    <row r="98" spans="2:7" x14ac:dyDescent="0.25">
      <c r="B98" s="4">
        <v>8100</v>
      </c>
      <c r="C98" s="1">
        <v>89.43</v>
      </c>
      <c r="D98" s="1">
        <v>91.31</v>
      </c>
      <c r="E98" s="1">
        <v>7176.65</v>
      </c>
      <c r="F98" s="1">
        <v>203.6</v>
      </c>
      <c r="G98" s="1">
        <v>548.24</v>
      </c>
    </row>
    <row r="99" spans="2:7" x14ac:dyDescent="0.25">
      <c r="B99" s="4">
        <v>8200</v>
      </c>
      <c r="C99" s="1">
        <v>89.43</v>
      </c>
      <c r="D99" s="1">
        <v>91.31</v>
      </c>
      <c r="E99" s="1">
        <v>7177.65</v>
      </c>
      <c r="F99" s="1">
        <v>201.32</v>
      </c>
      <c r="G99" s="1">
        <v>648.21</v>
      </c>
    </row>
    <row r="100" spans="2:7" x14ac:dyDescent="0.25">
      <c r="B100" s="4">
        <v>8300</v>
      </c>
      <c r="C100" s="1">
        <v>89.43</v>
      </c>
      <c r="D100" s="1">
        <v>91.31</v>
      </c>
      <c r="E100" s="1">
        <v>7178.65</v>
      </c>
      <c r="F100" s="1">
        <v>199.04</v>
      </c>
      <c r="G100" s="1">
        <v>748.18</v>
      </c>
    </row>
    <row r="101" spans="2:7" x14ac:dyDescent="0.25">
      <c r="B101" s="4">
        <v>8400</v>
      </c>
      <c r="C101" s="1">
        <v>89.43</v>
      </c>
      <c r="D101" s="1">
        <v>91.31</v>
      </c>
      <c r="E101" s="1">
        <v>7179.65</v>
      </c>
      <c r="F101" s="1">
        <v>196.75</v>
      </c>
      <c r="G101" s="1">
        <v>848.15</v>
      </c>
    </row>
    <row r="102" spans="2:7" x14ac:dyDescent="0.25">
      <c r="B102" s="4">
        <v>8500</v>
      </c>
      <c r="C102" s="1">
        <v>89.43</v>
      </c>
      <c r="D102" s="1">
        <v>91.31</v>
      </c>
      <c r="E102" s="1">
        <v>7180.65</v>
      </c>
      <c r="F102" s="1">
        <v>194.47</v>
      </c>
      <c r="G102" s="1">
        <v>948.12</v>
      </c>
    </row>
    <row r="103" spans="2:7" x14ac:dyDescent="0.25">
      <c r="B103" s="4">
        <v>8600</v>
      </c>
      <c r="C103" s="1">
        <v>89.43</v>
      </c>
      <c r="D103" s="1">
        <v>91.31</v>
      </c>
      <c r="E103" s="1">
        <v>7181.65</v>
      </c>
      <c r="F103" s="1">
        <v>192.19</v>
      </c>
      <c r="G103" s="1">
        <v>1048.08</v>
      </c>
    </row>
    <row r="104" spans="2:7" x14ac:dyDescent="0.25">
      <c r="B104" s="4">
        <v>8700</v>
      </c>
      <c r="C104" s="1">
        <v>89.43</v>
      </c>
      <c r="D104" s="1">
        <v>91.31</v>
      </c>
      <c r="E104" s="1">
        <v>7182.65</v>
      </c>
      <c r="F104" s="1">
        <v>189.91</v>
      </c>
      <c r="G104" s="1">
        <v>1148.05</v>
      </c>
    </row>
    <row r="105" spans="2:7" x14ac:dyDescent="0.25">
      <c r="B105" s="4">
        <v>8800</v>
      </c>
      <c r="C105" s="1">
        <v>89.43</v>
      </c>
      <c r="D105" s="1">
        <v>91.31</v>
      </c>
      <c r="E105" s="1">
        <v>7183.65</v>
      </c>
      <c r="F105" s="1">
        <v>187.63</v>
      </c>
      <c r="G105" s="1">
        <v>1248.02</v>
      </c>
    </row>
    <row r="106" spans="2:7" x14ac:dyDescent="0.25">
      <c r="B106" s="4">
        <v>8900</v>
      </c>
      <c r="C106" s="1">
        <v>89.43</v>
      </c>
      <c r="D106" s="1">
        <v>91.31</v>
      </c>
      <c r="E106" s="1">
        <v>7184.65</v>
      </c>
      <c r="F106" s="1">
        <v>185.34</v>
      </c>
      <c r="G106" s="1">
        <v>1347.99</v>
      </c>
    </row>
    <row r="107" spans="2:7" x14ac:dyDescent="0.25">
      <c r="B107" s="4">
        <v>9000</v>
      </c>
      <c r="C107" s="1">
        <v>89.43</v>
      </c>
      <c r="D107" s="1">
        <v>91.31</v>
      </c>
      <c r="E107" s="1">
        <v>7185.65</v>
      </c>
      <c r="F107" s="1">
        <v>183.06</v>
      </c>
      <c r="G107" s="1">
        <v>1447.96</v>
      </c>
    </row>
    <row r="108" spans="2:7" x14ac:dyDescent="0.25">
      <c r="B108" s="4">
        <v>9100</v>
      </c>
      <c r="C108" s="1">
        <v>89.43</v>
      </c>
      <c r="D108" s="1">
        <v>91.31</v>
      </c>
      <c r="E108" s="1">
        <v>7186.65</v>
      </c>
      <c r="F108" s="1">
        <v>180.78</v>
      </c>
      <c r="G108" s="1">
        <v>1547.93</v>
      </c>
    </row>
    <row r="109" spans="2:7" x14ac:dyDescent="0.25">
      <c r="B109" s="4">
        <v>9200</v>
      </c>
      <c r="C109" s="1">
        <v>89.43</v>
      </c>
      <c r="D109" s="1">
        <v>91.31</v>
      </c>
      <c r="E109" s="1">
        <v>7187.65</v>
      </c>
      <c r="F109" s="1">
        <v>178.5</v>
      </c>
      <c r="G109" s="1">
        <v>1647.9</v>
      </c>
    </row>
    <row r="110" spans="2:7" x14ac:dyDescent="0.25">
      <c r="B110" s="4">
        <v>9300</v>
      </c>
      <c r="C110" s="1">
        <v>89.43</v>
      </c>
      <c r="D110" s="1">
        <v>91.31</v>
      </c>
      <c r="E110" s="1">
        <v>7188.65</v>
      </c>
      <c r="F110" s="1">
        <v>176.22</v>
      </c>
      <c r="G110" s="1">
        <v>1747.87</v>
      </c>
    </row>
    <row r="111" spans="2:7" x14ac:dyDescent="0.25">
      <c r="B111" s="4">
        <v>9400</v>
      </c>
      <c r="C111" s="1">
        <v>89.43</v>
      </c>
      <c r="D111" s="1">
        <v>91.31</v>
      </c>
      <c r="E111" s="1">
        <v>7189.65</v>
      </c>
      <c r="F111" s="1">
        <v>173.93</v>
      </c>
      <c r="G111" s="1">
        <v>1847.84</v>
      </c>
    </row>
    <row r="112" spans="2:7" x14ac:dyDescent="0.25">
      <c r="B112" s="4">
        <v>9500</v>
      </c>
      <c r="C112" s="1">
        <v>89.43</v>
      </c>
      <c r="D112" s="1">
        <v>91.31</v>
      </c>
      <c r="E112" s="1">
        <v>7190.65</v>
      </c>
      <c r="F112" s="1">
        <v>171.65</v>
      </c>
      <c r="G112" s="1">
        <v>1947.81</v>
      </c>
    </row>
    <row r="113" spans="2:7" x14ac:dyDescent="0.25">
      <c r="B113" s="4">
        <v>9600</v>
      </c>
      <c r="C113" s="1">
        <v>89.43</v>
      </c>
      <c r="D113" s="1">
        <v>91.31</v>
      </c>
      <c r="E113" s="1">
        <v>7191.65</v>
      </c>
      <c r="F113" s="1">
        <v>169.37</v>
      </c>
      <c r="G113" s="1">
        <v>2047.77</v>
      </c>
    </row>
    <row r="114" spans="2:7" x14ac:dyDescent="0.25">
      <c r="B114" s="4">
        <v>9700</v>
      </c>
      <c r="C114" s="1">
        <v>89.43</v>
      </c>
      <c r="D114" s="1">
        <v>91.31</v>
      </c>
      <c r="E114" s="1">
        <v>7192.65</v>
      </c>
      <c r="F114" s="1">
        <v>167.09</v>
      </c>
      <c r="G114" s="1">
        <v>2147.7399999999998</v>
      </c>
    </row>
    <row r="115" spans="2:7" x14ac:dyDescent="0.25">
      <c r="B115" s="4">
        <v>9800</v>
      </c>
      <c r="C115" s="1">
        <v>89.43</v>
      </c>
      <c r="D115" s="1">
        <v>91.31</v>
      </c>
      <c r="E115" s="1">
        <v>7193.65</v>
      </c>
      <c r="F115" s="1">
        <v>164.81</v>
      </c>
      <c r="G115" s="1">
        <v>2247.71</v>
      </c>
    </row>
    <row r="116" spans="2:7" x14ac:dyDescent="0.25">
      <c r="B116" s="4">
        <v>9900</v>
      </c>
      <c r="C116" s="1">
        <v>89.43</v>
      </c>
      <c r="D116" s="1">
        <v>91.31</v>
      </c>
      <c r="E116" s="1">
        <v>7194.65</v>
      </c>
      <c r="F116" s="1">
        <v>162.53</v>
      </c>
      <c r="G116" s="1">
        <v>2347.6799999999998</v>
      </c>
    </row>
    <row r="117" spans="2:7" x14ac:dyDescent="0.25">
      <c r="B117" s="4">
        <v>10000</v>
      </c>
      <c r="C117" s="1">
        <v>89.43</v>
      </c>
      <c r="D117" s="1">
        <v>91.31</v>
      </c>
      <c r="E117" s="1">
        <v>7195.65</v>
      </c>
      <c r="F117" s="1">
        <v>160.24</v>
      </c>
      <c r="G117" s="1">
        <v>2447.65</v>
      </c>
    </row>
    <row r="118" spans="2:7" x14ac:dyDescent="0.25">
      <c r="B118" s="4">
        <v>10100</v>
      </c>
      <c r="C118" s="1">
        <v>89.43</v>
      </c>
      <c r="D118" s="1">
        <v>91.31</v>
      </c>
      <c r="E118" s="1">
        <v>7196.65</v>
      </c>
      <c r="F118" s="1">
        <v>157.96</v>
      </c>
      <c r="G118" s="1">
        <v>2547.62</v>
      </c>
    </row>
    <row r="119" spans="2:7" x14ac:dyDescent="0.25">
      <c r="B119" s="4">
        <v>10200</v>
      </c>
      <c r="C119" s="1">
        <v>89.43</v>
      </c>
      <c r="D119" s="1">
        <v>91.31</v>
      </c>
      <c r="E119" s="1">
        <v>7197.65</v>
      </c>
      <c r="F119" s="1">
        <v>155.68</v>
      </c>
      <c r="G119" s="1">
        <v>2647.59</v>
      </c>
    </row>
    <row r="120" spans="2:7" x14ac:dyDescent="0.25">
      <c r="B120" s="4">
        <v>10300</v>
      </c>
      <c r="C120" s="1">
        <v>89.43</v>
      </c>
      <c r="D120" s="1">
        <v>91.31</v>
      </c>
      <c r="E120" s="1">
        <v>7198.66</v>
      </c>
      <c r="F120" s="1">
        <v>153.4</v>
      </c>
      <c r="G120" s="1">
        <v>2747.56</v>
      </c>
    </row>
    <row r="121" spans="2:7" x14ac:dyDescent="0.25">
      <c r="B121" s="4">
        <v>10400</v>
      </c>
      <c r="C121" s="1">
        <v>89.43</v>
      </c>
      <c r="D121" s="1">
        <v>91.31</v>
      </c>
      <c r="E121" s="1">
        <v>7199.66</v>
      </c>
      <c r="F121" s="1">
        <v>151.12</v>
      </c>
      <c r="G121" s="1">
        <v>2847.53</v>
      </c>
    </row>
    <row r="122" spans="2:7" x14ac:dyDescent="0.25">
      <c r="B122" s="5">
        <v>10500</v>
      </c>
      <c r="C122" s="6">
        <v>89.43</v>
      </c>
      <c r="D122" s="17">
        <v>91.31</v>
      </c>
      <c r="E122" s="5">
        <v>7200.66</v>
      </c>
      <c r="F122" s="5">
        <v>148.83000000000001</v>
      </c>
      <c r="G122" s="5">
        <v>2947.49</v>
      </c>
    </row>
    <row r="123" spans="2:7" x14ac:dyDescent="0.25">
      <c r="B123" s="5">
        <v>10600</v>
      </c>
      <c r="C123" s="6">
        <v>89.43</v>
      </c>
      <c r="D123" s="17">
        <v>91.31</v>
      </c>
      <c r="E123" s="5">
        <v>7201.66</v>
      </c>
      <c r="F123" s="5">
        <v>146.55000000000001</v>
      </c>
      <c r="G123" s="5">
        <v>3047.46</v>
      </c>
    </row>
    <row r="124" spans="2:7" x14ac:dyDescent="0.25">
      <c r="B124" s="5">
        <v>10700</v>
      </c>
      <c r="C124" s="6">
        <v>89.43</v>
      </c>
      <c r="D124" s="17">
        <v>91.31</v>
      </c>
      <c r="E124" s="5">
        <v>7202.66</v>
      </c>
      <c r="F124" s="5">
        <v>144.27000000000001</v>
      </c>
      <c r="G124" s="5">
        <v>3147.43</v>
      </c>
    </row>
    <row r="125" spans="2:7" x14ac:dyDescent="0.25">
      <c r="B125" s="5">
        <v>10800</v>
      </c>
      <c r="C125" s="6">
        <v>89.43</v>
      </c>
      <c r="D125" s="17">
        <v>91.31</v>
      </c>
      <c r="E125" s="5">
        <v>7203.66</v>
      </c>
      <c r="F125" s="5">
        <v>141.99</v>
      </c>
      <c r="G125" s="5">
        <v>3247.4</v>
      </c>
    </row>
    <row r="126" spans="2:7" x14ac:dyDescent="0.25">
      <c r="B126" s="5">
        <v>10900</v>
      </c>
      <c r="C126" s="6">
        <v>89.43</v>
      </c>
      <c r="D126" s="17">
        <v>91.31</v>
      </c>
      <c r="E126" s="5">
        <v>7204.66</v>
      </c>
      <c r="F126" s="5">
        <v>139.71</v>
      </c>
      <c r="G126" s="5">
        <v>3347.37</v>
      </c>
    </row>
    <row r="127" spans="2:7" x14ac:dyDescent="0.25">
      <c r="B127" s="5">
        <v>11000</v>
      </c>
      <c r="C127" s="6">
        <v>89.43</v>
      </c>
      <c r="D127" s="17">
        <v>91.31</v>
      </c>
      <c r="E127" s="5">
        <v>7205.66</v>
      </c>
      <c r="F127" s="5">
        <v>137.41999999999999</v>
      </c>
      <c r="G127" s="5">
        <v>3447.34</v>
      </c>
    </row>
    <row r="128" spans="2:7" x14ac:dyDescent="0.25">
      <c r="B128" s="5">
        <v>11100</v>
      </c>
      <c r="C128" s="6">
        <v>89.43</v>
      </c>
      <c r="D128" s="17">
        <v>91.31</v>
      </c>
      <c r="E128" s="5">
        <v>7206.66</v>
      </c>
      <c r="F128" s="5">
        <v>135.13999999999999</v>
      </c>
      <c r="G128" s="5">
        <v>3547.31</v>
      </c>
    </row>
    <row r="129" spans="2:7" x14ac:dyDescent="0.25">
      <c r="B129" s="5">
        <v>11200</v>
      </c>
      <c r="C129" s="6">
        <v>89.43</v>
      </c>
      <c r="D129" s="17">
        <v>91.31</v>
      </c>
      <c r="E129" s="5">
        <v>7207.66</v>
      </c>
      <c r="F129" s="5">
        <v>132.86000000000001</v>
      </c>
      <c r="G129" s="5">
        <v>3647.28</v>
      </c>
    </row>
    <row r="130" spans="2:7" x14ac:dyDescent="0.25">
      <c r="B130" s="5">
        <v>11300</v>
      </c>
      <c r="C130" s="6">
        <v>89.43</v>
      </c>
      <c r="D130" s="17">
        <v>91.31</v>
      </c>
      <c r="E130" s="5">
        <v>7208.66</v>
      </c>
      <c r="F130" s="5">
        <v>130.58000000000001</v>
      </c>
      <c r="G130" s="5">
        <v>3747.25</v>
      </c>
    </row>
    <row r="131" spans="2:7" x14ac:dyDescent="0.25">
      <c r="B131" s="5">
        <v>11400</v>
      </c>
      <c r="C131" s="6">
        <v>89.43</v>
      </c>
      <c r="D131" s="17">
        <v>91.31</v>
      </c>
      <c r="E131" s="5">
        <v>7209.66</v>
      </c>
      <c r="F131" s="5">
        <v>128.30000000000001</v>
      </c>
      <c r="G131" s="5">
        <v>3847.22</v>
      </c>
    </row>
    <row r="132" spans="2:7" x14ac:dyDescent="0.25">
      <c r="B132" s="5">
        <v>11500</v>
      </c>
      <c r="C132" s="6">
        <v>89.43</v>
      </c>
      <c r="D132" s="17">
        <v>91.31</v>
      </c>
      <c r="E132" s="5">
        <v>7210.66</v>
      </c>
      <c r="F132" s="5">
        <v>126.02</v>
      </c>
      <c r="G132" s="5">
        <v>3947.18</v>
      </c>
    </row>
    <row r="133" spans="2:7" x14ac:dyDescent="0.25">
      <c r="B133" s="5">
        <v>11600</v>
      </c>
      <c r="C133" s="6">
        <v>89.43</v>
      </c>
      <c r="D133" s="17">
        <v>91.31</v>
      </c>
      <c r="E133" s="5">
        <v>7211.66</v>
      </c>
      <c r="F133" s="5">
        <v>123.73</v>
      </c>
      <c r="G133" s="5">
        <v>4047.15</v>
      </c>
    </row>
    <row r="134" spans="2:7" x14ac:dyDescent="0.25">
      <c r="B134" s="5">
        <v>11700</v>
      </c>
      <c r="C134" s="6">
        <v>89.43</v>
      </c>
      <c r="D134" s="17">
        <v>91.31</v>
      </c>
      <c r="E134" s="5">
        <v>7212.66</v>
      </c>
      <c r="F134" s="5">
        <v>121.45</v>
      </c>
      <c r="G134" s="5">
        <v>4147.12</v>
      </c>
    </row>
    <row r="135" spans="2:7" x14ac:dyDescent="0.25">
      <c r="B135" s="5">
        <v>11800</v>
      </c>
      <c r="C135" s="6">
        <v>89.43</v>
      </c>
      <c r="D135" s="17">
        <v>91.31</v>
      </c>
      <c r="E135" s="5">
        <v>7213.66</v>
      </c>
      <c r="F135" s="5">
        <v>119.17</v>
      </c>
      <c r="G135" s="5">
        <v>4247.09</v>
      </c>
    </row>
    <row r="136" spans="2:7" x14ac:dyDescent="0.25">
      <c r="B136" s="5">
        <v>11900</v>
      </c>
      <c r="C136" s="6">
        <v>89.43</v>
      </c>
      <c r="D136" s="17">
        <v>91.31</v>
      </c>
      <c r="E136" s="5">
        <v>7214.66</v>
      </c>
      <c r="F136" s="5">
        <v>116.89</v>
      </c>
      <c r="G136" s="5">
        <v>4347.0600000000004</v>
      </c>
    </row>
    <row r="137" spans="2:7" x14ac:dyDescent="0.25">
      <c r="B137" s="5">
        <v>12000</v>
      </c>
      <c r="C137" s="6">
        <v>89.43</v>
      </c>
      <c r="D137" s="17">
        <v>91.31</v>
      </c>
      <c r="E137" s="5">
        <v>7215.66</v>
      </c>
      <c r="F137" s="5">
        <v>114.61</v>
      </c>
      <c r="G137" s="5">
        <v>4447.03</v>
      </c>
    </row>
    <row r="138" spans="2:7" x14ac:dyDescent="0.25">
      <c r="B138" s="5">
        <v>12100</v>
      </c>
      <c r="C138" s="6">
        <v>89.43</v>
      </c>
      <c r="D138" s="17">
        <v>91.31</v>
      </c>
      <c r="E138" s="5">
        <v>7216.66</v>
      </c>
      <c r="F138" s="5">
        <v>112.32</v>
      </c>
      <c r="G138" s="5">
        <v>4547</v>
      </c>
    </row>
    <row r="139" spans="2:7" x14ac:dyDescent="0.25">
      <c r="B139" s="5">
        <v>12200</v>
      </c>
      <c r="C139" s="6">
        <v>89.43</v>
      </c>
      <c r="D139" s="17">
        <v>91.31</v>
      </c>
      <c r="E139" s="5">
        <v>7217.66</v>
      </c>
      <c r="F139" s="5">
        <v>110.04</v>
      </c>
      <c r="G139" s="5">
        <v>4646.97</v>
      </c>
    </row>
    <row r="140" spans="2:7" x14ac:dyDescent="0.25">
      <c r="B140" s="5">
        <v>12300</v>
      </c>
      <c r="C140" s="6">
        <v>89.43</v>
      </c>
      <c r="D140" s="17">
        <v>91.31</v>
      </c>
      <c r="E140" s="5">
        <v>7218.66</v>
      </c>
      <c r="F140" s="5">
        <v>107.76</v>
      </c>
      <c r="G140" s="5">
        <v>4746.9399999999996</v>
      </c>
    </row>
    <row r="141" spans="2:7" x14ac:dyDescent="0.25">
      <c r="B141" s="5">
        <v>12400</v>
      </c>
      <c r="C141" s="6">
        <v>89.43</v>
      </c>
      <c r="D141" s="17">
        <v>91.31</v>
      </c>
      <c r="E141" s="5">
        <v>7219.66</v>
      </c>
      <c r="F141" s="5">
        <v>105.48</v>
      </c>
      <c r="G141" s="5">
        <v>4846.8999999999996</v>
      </c>
    </row>
    <row r="142" spans="2:7" x14ac:dyDescent="0.25">
      <c r="B142" s="5">
        <v>12500</v>
      </c>
      <c r="C142" s="6">
        <v>89.43</v>
      </c>
      <c r="D142" s="17">
        <v>91.31</v>
      </c>
      <c r="E142" s="5">
        <v>7220.66</v>
      </c>
      <c r="F142" s="5">
        <v>103.2</v>
      </c>
      <c r="G142" s="5">
        <v>4946.87</v>
      </c>
    </row>
    <row r="143" spans="2:7" x14ac:dyDescent="0.25">
      <c r="B143" s="5">
        <v>12600</v>
      </c>
      <c r="C143" s="6">
        <v>89.43</v>
      </c>
      <c r="D143" s="17">
        <v>91.31</v>
      </c>
      <c r="E143" s="5">
        <v>7221.66</v>
      </c>
      <c r="F143" s="5">
        <v>100.91</v>
      </c>
      <c r="G143" s="5">
        <v>5046.84</v>
      </c>
    </row>
    <row r="144" spans="2:7" x14ac:dyDescent="0.25">
      <c r="B144" s="5">
        <v>12700</v>
      </c>
      <c r="C144" s="6">
        <v>89.43</v>
      </c>
      <c r="D144" s="17">
        <v>91.31</v>
      </c>
      <c r="E144" s="5">
        <v>7222.66</v>
      </c>
      <c r="F144" s="5">
        <v>98.63</v>
      </c>
      <c r="G144" s="5">
        <v>5146.8100000000004</v>
      </c>
    </row>
    <row r="145" spans="2:7" x14ac:dyDescent="0.25">
      <c r="B145" s="5">
        <v>12800</v>
      </c>
      <c r="C145" s="6">
        <v>89.43</v>
      </c>
      <c r="D145" s="17">
        <v>91.31</v>
      </c>
      <c r="E145" s="5">
        <v>7223.66</v>
      </c>
      <c r="F145" s="5">
        <v>96.35</v>
      </c>
      <c r="G145" s="5">
        <v>5246.78</v>
      </c>
    </row>
    <row r="146" spans="2:7" x14ac:dyDescent="0.25">
      <c r="B146" s="5">
        <v>12900</v>
      </c>
      <c r="C146" s="6">
        <v>89.43</v>
      </c>
      <c r="D146" s="17">
        <v>91.31</v>
      </c>
      <c r="E146" s="5">
        <v>7224.67</v>
      </c>
      <c r="F146" s="5">
        <v>94.07</v>
      </c>
      <c r="G146" s="5">
        <v>5346.75</v>
      </c>
    </row>
    <row r="147" spans="2:7" x14ac:dyDescent="0.25">
      <c r="B147" s="5">
        <v>13000</v>
      </c>
      <c r="C147" s="6">
        <v>89.43</v>
      </c>
      <c r="D147" s="17">
        <v>91.31</v>
      </c>
      <c r="E147" s="5">
        <v>7225.67</v>
      </c>
      <c r="F147" s="5">
        <v>91.79</v>
      </c>
      <c r="G147" s="5">
        <v>5446.72</v>
      </c>
    </row>
    <row r="148" spans="2:7" x14ac:dyDescent="0.25">
      <c r="B148" s="5">
        <v>13100</v>
      </c>
      <c r="C148" s="6">
        <v>89.43</v>
      </c>
      <c r="D148" s="17">
        <v>91.31</v>
      </c>
      <c r="E148" s="5">
        <v>7226.67</v>
      </c>
      <c r="F148" s="5">
        <v>89.51</v>
      </c>
      <c r="G148" s="5">
        <v>5546.69</v>
      </c>
    </row>
    <row r="149" spans="2:7" x14ac:dyDescent="0.25">
      <c r="B149" s="5">
        <v>13200</v>
      </c>
      <c r="C149" s="6">
        <v>89.43</v>
      </c>
      <c r="D149" s="17">
        <v>91.31</v>
      </c>
      <c r="E149" s="5">
        <v>7227.67</v>
      </c>
      <c r="F149" s="5">
        <v>87.22</v>
      </c>
      <c r="G149" s="5">
        <v>5646.66</v>
      </c>
    </row>
    <row r="150" spans="2:7" x14ac:dyDescent="0.25">
      <c r="B150" s="5">
        <v>13300</v>
      </c>
      <c r="C150" s="6">
        <v>89.43</v>
      </c>
      <c r="D150" s="17">
        <v>91.31</v>
      </c>
      <c r="E150" s="5">
        <v>7228.67</v>
      </c>
      <c r="F150" s="5">
        <v>84.94</v>
      </c>
      <c r="G150" s="5">
        <v>5746.63</v>
      </c>
    </row>
    <row r="151" spans="2:7" x14ac:dyDescent="0.25">
      <c r="B151" s="5">
        <v>13400</v>
      </c>
      <c r="C151" s="6">
        <v>89.43</v>
      </c>
      <c r="D151" s="17">
        <v>91.31</v>
      </c>
      <c r="E151" s="5">
        <v>7229.67</v>
      </c>
      <c r="F151" s="5">
        <v>82.66</v>
      </c>
      <c r="G151" s="5">
        <v>5846.59</v>
      </c>
    </row>
    <row r="152" spans="2:7" x14ac:dyDescent="0.25">
      <c r="B152" s="5">
        <v>13500</v>
      </c>
      <c r="C152" s="6">
        <v>89.43</v>
      </c>
      <c r="D152" s="17">
        <v>91.31</v>
      </c>
      <c r="E152" s="5">
        <v>7230.67</v>
      </c>
      <c r="F152" s="5">
        <v>80.38</v>
      </c>
      <c r="G152" s="5">
        <v>5946.56</v>
      </c>
    </row>
    <row r="153" spans="2:7" x14ac:dyDescent="0.25">
      <c r="B153" s="5">
        <v>13600</v>
      </c>
      <c r="C153" s="6">
        <v>89.43</v>
      </c>
      <c r="D153" s="17">
        <v>91.31</v>
      </c>
      <c r="E153" s="5">
        <v>7231.67</v>
      </c>
      <c r="F153" s="5">
        <v>78.099999999999994</v>
      </c>
      <c r="G153" s="5">
        <v>6046.53</v>
      </c>
    </row>
    <row r="154" spans="2:7" x14ac:dyDescent="0.25">
      <c r="B154" s="5">
        <v>13700</v>
      </c>
      <c r="C154" s="6">
        <v>89.43</v>
      </c>
      <c r="D154" s="17">
        <v>91.31</v>
      </c>
      <c r="E154" s="5">
        <v>7232.67</v>
      </c>
      <c r="F154" s="5">
        <v>75.81</v>
      </c>
      <c r="G154" s="5">
        <v>6146.5</v>
      </c>
    </row>
    <row r="155" spans="2:7" x14ac:dyDescent="0.25">
      <c r="B155" s="5">
        <v>13800</v>
      </c>
      <c r="C155" s="6">
        <v>89.43</v>
      </c>
      <c r="D155" s="17">
        <v>91.31</v>
      </c>
      <c r="E155" s="5">
        <v>7233.67</v>
      </c>
      <c r="F155" s="5">
        <v>73.53</v>
      </c>
      <c r="G155" s="5">
        <v>6246.47</v>
      </c>
    </row>
    <row r="156" spans="2:7" x14ac:dyDescent="0.25">
      <c r="B156" s="5">
        <v>13900</v>
      </c>
      <c r="C156" s="6">
        <v>89.43</v>
      </c>
      <c r="D156" s="17">
        <v>91.31</v>
      </c>
      <c r="E156" s="5">
        <v>7234.67</v>
      </c>
      <c r="F156" s="5">
        <v>71.25</v>
      </c>
      <c r="G156" s="5">
        <v>6346.44</v>
      </c>
    </row>
    <row r="157" spans="2:7" x14ac:dyDescent="0.25">
      <c r="B157" s="5">
        <v>14000</v>
      </c>
      <c r="C157" s="6">
        <v>89.43</v>
      </c>
      <c r="D157" s="17">
        <v>91.31</v>
      </c>
      <c r="E157" s="5">
        <v>7235.67</v>
      </c>
      <c r="F157" s="5">
        <v>68.97</v>
      </c>
      <c r="G157" s="5">
        <v>6446.41</v>
      </c>
    </row>
    <row r="158" spans="2:7" x14ac:dyDescent="0.25">
      <c r="B158" s="5">
        <v>14100</v>
      </c>
      <c r="C158" s="6">
        <v>89.43</v>
      </c>
      <c r="D158" s="17">
        <v>91.31</v>
      </c>
      <c r="E158" s="5">
        <v>7236.67</v>
      </c>
      <c r="F158" s="5">
        <v>66.69</v>
      </c>
      <c r="G158" s="5">
        <v>6546.38</v>
      </c>
    </row>
    <row r="159" spans="2:7" x14ac:dyDescent="0.25">
      <c r="B159" s="5">
        <v>14200</v>
      </c>
      <c r="C159" s="6">
        <v>89.43</v>
      </c>
      <c r="D159" s="17">
        <v>91.31</v>
      </c>
      <c r="E159" s="5">
        <v>7237.67</v>
      </c>
      <c r="F159" s="5">
        <v>64.400000000000006</v>
      </c>
      <c r="G159" s="5">
        <v>6646.35</v>
      </c>
    </row>
    <row r="160" spans="2:7" x14ac:dyDescent="0.25">
      <c r="B160" s="5">
        <v>14300</v>
      </c>
      <c r="C160" s="6">
        <v>89.43</v>
      </c>
      <c r="D160" s="17">
        <v>91.31</v>
      </c>
      <c r="E160" s="5">
        <v>7238.67</v>
      </c>
      <c r="F160" s="5">
        <v>62.12</v>
      </c>
      <c r="G160" s="5">
        <v>6746.32</v>
      </c>
    </row>
    <row r="161" spans="2:7" x14ac:dyDescent="0.25">
      <c r="B161" s="5">
        <v>14400</v>
      </c>
      <c r="C161" s="6">
        <v>89.43</v>
      </c>
      <c r="D161" s="17">
        <v>91.31</v>
      </c>
      <c r="E161" s="5">
        <v>7239.67</v>
      </c>
      <c r="F161" s="5">
        <v>59.84</v>
      </c>
      <c r="G161" s="5">
        <v>6846.28</v>
      </c>
    </row>
    <row r="162" spans="2:7" x14ac:dyDescent="0.25">
      <c r="B162" s="5">
        <v>14500</v>
      </c>
      <c r="C162" s="6">
        <v>89.43</v>
      </c>
      <c r="D162" s="17">
        <v>91.31</v>
      </c>
      <c r="E162" s="5">
        <v>7240.67</v>
      </c>
      <c r="F162" s="5">
        <v>57.56</v>
      </c>
      <c r="G162" s="5">
        <v>6946.25</v>
      </c>
    </row>
    <row r="163" spans="2:7" x14ac:dyDescent="0.25">
      <c r="B163" s="5">
        <v>14600</v>
      </c>
      <c r="C163" s="6">
        <v>89.43</v>
      </c>
      <c r="D163" s="17">
        <v>91.31</v>
      </c>
      <c r="E163" s="5">
        <v>7241.67</v>
      </c>
      <c r="F163" s="5">
        <v>55.28</v>
      </c>
      <c r="G163" s="5">
        <v>7046.22</v>
      </c>
    </row>
    <row r="164" spans="2:7" x14ac:dyDescent="0.25">
      <c r="B164" s="5">
        <v>14700</v>
      </c>
      <c r="C164" s="6">
        <v>89.43</v>
      </c>
      <c r="D164" s="17">
        <v>91.31</v>
      </c>
      <c r="E164" s="5">
        <v>7242.67</v>
      </c>
      <c r="F164" s="5">
        <v>53</v>
      </c>
      <c r="G164" s="5">
        <v>7146.19</v>
      </c>
    </row>
    <row r="165" spans="2:7" x14ac:dyDescent="0.25">
      <c r="B165" s="5">
        <v>14800</v>
      </c>
      <c r="C165" s="6">
        <v>89.43</v>
      </c>
      <c r="D165" s="17">
        <v>91.31</v>
      </c>
      <c r="E165" s="5">
        <v>7243.67</v>
      </c>
      <c r="F165" s="5">
        <v>50.71</v>
      </c>
      <c r="G165" s="5">
        <v>7246.16</v>
      </c>
    </row>
    <row r="166" spans="2:7" x14ac:dyDescent="0.25">
      <c r="B166" s="5">
        <v>14900</v>
      </c>
      <c r="C166" s="6">
        <v>89.43</v>
      </c>
      <c r="D166" s="17">
        <v>91.31</v>
      </c>
      <c r="E166" s="5">
        <v>7244.67</v>
      </c>
      <c r="F166" s="5">
        <v>48.43</v>
      </c>
      <c r="G166" s="5">
        <v>7346.13</v>
      </c>
    </row>
    <row r="167" spans="2:7" x14ac:dyDescent="0.25">
      <c r="B167" s="5">
        <v>15000</v>
      </c>
      <c r="C167" s="6">
        <v>89.43</v>
      </c>
      <c r="D167" s="17">
        <v>91.31</v>
      </c>
      <c r="E167" s="5">
        <v>7245.67</v>
      </c>
      <c r="F167" s="5">
        <v>46.15</v>
      </c>
      <c r="G167" s="5">
        <v>7446.1</v>
      </c>
    </row>
    <row r="168" spans="2:7" x14ac:dyDescent="0.25">
      <c r="B168" s="5">
        <v>15100</v>
      </c>
      <c r="C168" s="6">
        <v>89.43</v>
      </c>
      <c r="D168" s="17">
        <v>91.31</v>
      </c>
      <c r="E168" s="5">
        <v>7246.67</v>
      </c>
      <c r="F168" s="5">
        <v>43.87</v>
      </c>
      <c r="G168" s="5">
        <v>7546.07</v>
      </c>
    </row>
    <row r="169" spans="2:7" x14ac:dyDescent="0.25">
      <c r="B169" s="5">
        <v>15200</v>
      </c>
      <c r="C169" s="6">
        <v>89.43</v>
      </c>
      <c r="D169" s="17">
        <v>91.31</v>
      </c>
      <c r="E169" s="5">
        <v>7247.67</v>
      </c>
      <c r="F169" s="5">
        <v>41.59</v>
      </c>
      <c r="G169" s="5">
        <v>7646.04</v>
      </c>
    </row>
    <row r="170" spans="2:7" x14ac:dyDescent="0.25">
      <c r="B170" s="5">
        <v>15300</v>
      </c>
      <c r="C170" s="6">
        <v>89.43</v>
      </c>
      <c r="D170" s="17">
        <v>91.31</v>
      </c>
      <c r="E170" s="5">
        <v>7248.67</v>
      </c>
      <c r="F170" s="5">
        <v>39.299999999999997</v>
      </c>
      <c r="G170" s="5">
        <v>7746</v>
      </c>
    </row>
    <row r="171" spans="2:7" x14ac:dyDescent="0.25">
      <c r="B171" s="5">
        <v>15400</v>
      </c>
      <c r="C171" s="6">
        <v>89.43</v>
      </c>
      <c r="D171" s="17">
        <v>91.31</v>
      </c>
      <c r="E171" s="5">
        <v>7249.67</v>
      </c>
      <c r="F171" s="5">
        <v>37.020000000000003</v>
      </c>
      <c r="G171" s="5">
        <v>7845.97</v>
      </c>
    </row>
    <row r="172" spans="2:7" x14ac:dyDescent="0.25">
      <c r="B172" s="5">
        <v>15500</v>
      </c>
      <c r="C172" s="6">
        <v>89.43</v>
      </c>
      <c r="D172" s="17">
        <v>91.31</v>
      </c>
      <c r="E172" s="5">
        <v>7250.68</v>
      </c>
      <c r="F172" s="5">
        <v>34.74</v>
      </c>
      <c r="G172" s="5">
        <v>7945.94</v>
      </c>
    </row>
    <row r="173" spans="2:7" x14ac:dyDescent="0.25">
      <c r="B173" s="5">
        <v>15600</v>
      </c>
      <c r="C173" s="6">
        <v>89.43</v>
      </c>
      <c r="D173" s="17">
        <v>91.31</v>
      </c>
      <c r="E173" s="5">
        <v>7251.68</v>
      </c>
      <c r="F173" s="5">
        <v>32.46</v>
      </c>
      <c r="G173" s="5">
        <v>8045.91</v>
      </c>
    </row>
    <row r="174" spans="2:7" x14ac:dyDescent="0.25">
      <c r="B174" s="5">
        <v>15700</v>
      </c>
      <c r="C174" s="6">
        <v>89.43</v>
      </c>
      <c r="D174" s="17">
        <v>91.31</v>
      </c>
      <c r="E174" s="5">
        <v>7252.68</v>
      </c>
      <c r="F174" s="5">
        <v>30.18</v>
      </c>
      <c r="G174" s="5">
        <v>8145.88</v>
      </c>
    </row>
    <row r="175" spans="2:7" x14ac:dyDescent="0.25">
      <c r="B175" s="5">
        <v>15800</v>
      </c>
      <c r="C175" s="6">
        <v>89.43</v>
      </c>
      <c r="D175" s="17">
        <v>91.31</v>
      </c>
      <c r="E175" s="5">
        <v>7253.68</v>
      </c>
      <c r="F175" s="5">
        <v>27.89</v>
      </c>
      <c r="G175" s="5">
        <v>8245.85</v>
      </c>
    </row>
    <row r="176" spans="2:7" x14ac:dyDescent="0.25">
      <c r="B176" s="5">
        <v>15900</v>
      </c>
      <c r="C176" s="6">
        <v>89.43</v>
      </c>
      <c r="D176" s="17">
        <v>91.31</v>
      </c>
      <c r="E176" s="5">
        <v>7254.68</v>
      </c>
      <c r="F176" s="5">
        <v>25.61</v>
      </c>
      <c r="G176" s="5">
        <v>8345.82</v>
      </c>
    </row>
    <row r="177" spans="2:7" x14ac:dyDescent="0.25">
      <c r="B177" s="5">
        <v>16000</v>
      </c>
      <c r="C177" s="6">
        <v>89.43</v>
      </c>
      <c r="D177" s="17">
        <v>91.31</v>
      </c>
      <c r="E177" s="5">
        <v>7255.68</v>
      </c>
      <c r="F177" s="5">
        <v>23.33</v>
      </c>
      <c r="G177" s="5">
        <v>8445.7900000000009</v>
      </c>
    </row>
    <row r="178" spans="2:7" x14ac:dyDescent="0.25">
      <c r="B178" s="5">
        <v>16100</v>
      </c>
      <c r="C178" s="6">
        <v>89.43</v>
      </c>
      <c r="D178" s="17">
        <v>91.31</v>
      </c>
      <c r="E178" s="5">
        <v>7256.68</v>
      </c>
      <c r="F178" s="5">
        <v>21.05</v>
      </c>
      <c r="G178" s="5">
        <v>8545.76</v>
      </c>
    </row>
    <row r="179" spans="2:7" x14ac:dyDescent="0.25">
      <c r="B179" s="5">
        <v>16200</v>
      </c>
      <c r="C179" s="6">
        <v>89.43</v>
      </c>
      <c r="D179" s="17">
        <v>91.31</v>
      </c>
      <c r="E179" s="5">
        <v>7257.68</v>
      </c>
      <c r="F179" s="5">
        <v>18.77</v>
      </c>
      <c r="G179" s="5">
        <v>8645.73</v>
      </c>
    </row>
    <row r="180" spans="2:7" x14ac:dyDescent="0.25">
      <c r="B180" s="5">
        <v>16300</v>
      </c>
      <c r="C180" s="6">
        <v>89.43</v>
      </c>
      <c r="D180" s="17">
        <v>91.31</v>
      </c>
      <c r="E180" s="5">
        <v>7258.68</v>
      </c>
      <c r="F180" s="5">
        <v>16.489999999999998</v>
      </c>
      <c r="G180" s="5">
        <v>8745.69</v>
      </c>
    </row>
    <row r="181" spans="2:7" x14ac:dyDescent="0.25">
      <c r="B181" s="5">
        <v>16400</v>
      </c>
      <c r="C181" s="6">
        <v>89.43</v>
      </c>
      <c r="D181" s="17">
        <v>91.31</v>
      </c>
      <c r="E181" s="5">
        <v>7259.68</v>
      </c>
      <c r="F181" s="5">
        <v>14.2</v>
      </c>
      <c r="G181" s="5">
        <v>8845.66</v>
      </c>
    </row>
    <row r="182" spans="2:7" x14ac:dyDescent="0.25">
      <c r="B182" s="5">
        <v>16500</v>
      </c>
      <c r="C182" s="6">
        <v>89.43</v>
      </c>
      <c r="D182" s="17">
        <v>91.31</v>
      </c>
      <c r="E182" s="5">
        <v>7260.68</v>
      </c>
      <c r="F182" s="5">
        <v>11.92</v>
      </c>
      <c r="G182" s="5">
        <v>8945.6299999999992</v>
      </c>
    </row>
    <row r="183" spans="2:7" x14ac:dyDescent="0.25">
      <c r="B183" s="5">
        <v>16600</v>
      </c>
      <c r="C183" s="6">
        <v>89.43</v>
      </c>
      <c r="D183" s="17">
        <v>91.31</v>
      </c>
      <c r="E183" s="5">
        <v>7261.68</v>
      </c>
      <c r="F183" s="5">
        <v>9.64</v>
      </c>
      <c r="G183" s="5">
        <v>9045.6</v>
      </c>
    </row>
    <row r="184" spans="2:7" x14ac:dyDescent="0.25">
      <c r="B184" s="5">
        <v>16700</v>
      </c>
      <c r="C184" s="6">
        <v>89.43</v>
      </c>
      <c r="D184" s="17">
        <v>91.31</v>
      </c>
      <c r="E184" s="5">
        <v>7262.68</v>
      </c>
      <c r="F184" s="5">
        <v>7.36</v>
      </c>
      <c r="G184" s="5">
        <v>9145.57</v>
      </c>
    </row>
    <row r="185" spans="2:7" x14ac:dyDescent="0.25">
      <c r="B185" s="5">
        <v>16800</v>
      </c>
      <c r="C185" s="6">
        <v>89.43</v>
      </c>
      <c r="D185" s="17">
        <v>91.31</v>
      </c>
      <c r="E185" s="5">
        <v>7263.68</v>
      </c>
      <c r="F185" s="5">
        <v>5.08</v>
      </c>
      <c r="G185" s="5">
        <v>9245.5400000000009</v>
      </c>
    </row>
    <row r="186" spans="2:7" x14ac:dyDescent="0.25">
      <c r="B186" s="5">
        <v>16900</v>
      </c>
      <c r="C186" s="6">
        <v>89.43</v>
      </c>
      <c r="D186" s="17">
        <v>91.31</v>
      </c>
      <c r="E186" s="5">
        <v>7264.68</v>
      </c>
      <c r="F186" s="5">
        <v>2.79</v>
      </c>
      <c r="G186" s="5">
        <v>9345.51</v>
      </c>
    </row>
    <row r="187" spans="2:7" x14ac:dyDescent="0.25">
      <c r="B187" s="5">
        <v>17000</v>
      </c>
      <c r="C187" s="6">
        <v>89.43</v>
      </c>
      <c r="D187" s="17">
        <v>91.31</v>
      </c>
      <c r="E187" s="5">
        <v>7265.68</v>
      </c>
      <c r="F187" s="5">
        <v>0.51</v>
      </c>
      <c r="G187" s="5">
        <v>9445.48</v>
      </c>
    </row>
    <row r="188" spans="2:7" x14ac:dyDescent="0.25">
      <c r="B188" s="5">
        <v>17100</v>
      </c>
      <c r="C188" s="6">
        <v>89.43</v>
      </c>
      <c r="D188" s="17">
        <v>91.31</v>
      </c>
      <c r="E188" s="5">
        <v>7266.68</v>
      </c>
      <c r="F188" s="5">
        <v>-1.77</v>
      </c>
      <c r="G188" s="5">
        <v>9545.4500000000007</v>
      </c>
    </row>
    <row r="189" spans="2:7" x14ac:dyDescent="0.25">
      <c r="B189" s="5">
        <v>17200</v>
      </c>
      <c r="C189" s="6">
        <v>89.43</v>
      </c>
      <c r="D189" s="17">
        <v>91.31</v>
      </c>
      <c r="E189" s="5">
        <v>7267.68</v>
      </c>
      <c r="F189" s="5">
        <v>-4.05</v>
      </c>
      <c r="G189" s="5">
        <v>9645.41</v>
      </c>
    </row>
    <row r="190" spans="2:7" x14ac:dyDescent="0.25">
      <c r="B190" s="5">
        <v>17300</v>
      </c>
      <c r="C190" s="6">
        <v>89.43</v>
      </c>
      <c r="D190" s="17">
        <v>91.31</v>
      </c>
      <c r="E190" s="5">
        <v>7268.68</v>
      </c>
      <c r="F190" s="5">
        <v>-6.33</v>
      </c>
      <c r="G190" s="5">
        <v>9745.3799999999992</v>
      </c>
    </row>
    <row r="191" spans="2:7" x14ac:dyDescent="0.25">
      <c r="B191" s="5">
        <v>17400</v>
      </c>
      <c r="C191" s="6">
        <v>89.43</v>
      </c>
      <c r="D191" s="17">
        <v>91.31</v>
      </c>
      <c r="E191" s="5">
        <v>7269.68</v>
      </c>
      <c r="F191" s="5">
        <v>-8.6199999999999992</v>
      </c>
      <c r="G191" s="5">
        <v>9845.35</v>
      </c>
    </row>
    <row r="192" spans="2:7" x14ac:dyDescent="0.25">
      <c r="B192" s="5">
        <v>17500</v>
      </c>
      <c r="C192" s="6">
        <v>89.43</v>
      </c>
      <c r="D192" s="17">
        <v>91.31</v>
      </c>
      <c r="E192" s="5">
        <v>7270.68</v>
      </c>
      <c r="F192" s="5">
        <v>-10.9</v>
      </c>
      <c r="G192" s="5">
        <v>9945.32</v>
      </c>
    </row>
    <row r="193" spans="2:7" x14ac:dyDescent="0.25">
      <c r="B193" s="5">
        <v>17600</v>
      </c>
      <c r="C193" s="6">
        <v>89.43</v>
      </c>
      <c r="D193" s="17">
        <v>91.31</v>
      </c>
      <c r="E193" s="5">
        <v>7271.68</v>
      </c>
      <c r="F193" s="5">
        <v>-13.18</v>
      </c>
      <c r="G193" s="5">
        <v>10045.290000000001</v>
      </c>
    </row>
    <row r="194" spans="2:7" x14ac:dyDescent="0.25">
      <c r="B194" s="5">
        <v>17700</v>
      </c>
      <c r="C194" s="6">
        <v>89.43</v>
      </c>
      <c r="D194" s="17">
        <v>91.31</v>
      </c>
      <c r="E194" s="5">
        <v>7272.68</v>
      </c>
      <c r="F194" s="5">
        <v>-15.46</v>
      </c>
      <c r="G194" s="5">
        <v>10145.26</v>
      </c>
    </row>
    <row r="195" spans="2:7" x14ac:dyDescent="0.25">
      <c r="B195" s="5">
        <v>17800</v>
      </c>
      <c r="C195" s="6">
        <v>89.43</v>
      </c>
      <c r="D195" s="17">
        <v>91.31</v>
      </c>
      <c r="E195" s="5">
        <v>7273.68</v>
      </c>
      <c r="F195" s="5">
        <v>-17.739999999999998</v>
      </c>
      <c r="G195" s="5">
        <v>10245.23</v>
      </c>
    </row>
    <row r="196" spans="2:7" x14ac:dyDescent="0.25">
      <c r="B196" s="5">
        <v>17900</v>
      </c>
      <c r="C196" s="6">
        <v>89.43</v>
      </c>
      <c r="D196" s="17">
        <v>91.31</v>
      </c>
      <c r="E196" s="5">
        <v>7274.68</v>
      </c>
      <c r="F196" s="5">
        <v>-20.02</v>
      </c>
      <c r="G196" s="5">
        <v>10345.200000000001</v>
      </c>
    </row>
    <row r="197" spans="2:7" x14ac:dyDescent="0.25">
      <c r="B197" s="5">
        <v>18000</v>
      </c>
      <c r="C197" s="6">
        <v>89.43</v>
      </c>
      <c r="D197" s="17">
        <v>91.31</v>
      </c>
      <c r="E197" s="5">
        <v>7275.68</v>
      </c>
      <c r="F197" s="5">
        <v>-22.31</v>
      </c>
      <c r="G197" s="5">
        <v>10445.17</v>
      </c>
    </row>
    <row r="198" spans="2:7" x14ac:dyDescent="0.25">
      <c r="B198" s="5">
        <v>18100</v>
      </c>
      <c r="C198" s="6">
        <v>89.43</v>
      </c>
      <c r="D198" s="17">
        <v>91.31</v>
      </c>
      <c r="E198" s="5">
        <v>7276.69</v>
      </c>
      <c r="F198" s="5">
        <v>-24.59</v>
      </c>
      <c r="G198" s="5">
        <v>10545.14</v>
      </c>
    </row>
    <row r="199" spans="2:7" x14ac:dyDescent="0.25">
      <c r="B199" s="4">
        <v>18200</v>
      </c>
      <c r="C199" s="1">
        <v>89.43</v>
      </c>
      <c r="D199" s="1">
        <v>91.31</v>
      </c>
      <c r="E199" s="1">
        <v>7277.69</v>
      </c>
      <c r="F199" s="1">
        <v>-26.87</v>
      </c>
      <c r="G199" s="1">
        <v>10645.1</v>
      </c>
    </row>
    <row r="200" spans="2:7" x14ac:dyDescent="0.25">
      <c r="B200" s="4">
        <v>18300</v>
      </c>
      <c r="C200" s="1">
        <v>89.43</v>
      </c>
      <c r="D200" s="1">
        <v>91.31</v>
      </c>
      <c r="E200" s="1">
        <v>7278.69</v>
      </c>
      <c r="F200" s="1">
        <v>-29.15</v>
      </c>
      <c r="G200" s="1">
        <v>10745.07</v>
      </c>
    </row>
    <row r="201" spans="2:7" x14ac:dyDescent="0.25">
      <c r="B201" s="4">
        <v>18400</v>
      </c>
      <c r="C201" s="1">
        <v>89.43</v>
      </c>
      <c r="D201" s="1">
        <v>91.31</v>
      </c>
      <c r="E201" s="1">
        <v>7279.69</v>
      </c>
      <c r="F201" s="1">
        <v>-31.43</v>
      </c>
      <c r="G201" s="1">
        <v>10845.04</v>
      </c>
    </row>
    <row r="202" spans="2:7" x14ac:dyDescent="0.25">
      <c r="B202" s="4">
        <v>18500</v>
      </c>
      <c r="C202" s="1">
        <v>89.43</v>
      </c>
      <c r="D202" s="1">
        <v>91.31</v>
      </c>
      <c r="E202" s="1">
        <v>7280.69</v>
      </c>
      <c r="F202" s="1">
        <v>-33.72</v>
      </c>
      <c r="G202" s="1">
        <v>10945.01</v>
      </c>
    </row>
    <row r="203" spans="2:7" x14ac:dyDescent="0.25">
      <c r="B203" s="4">
        <v>18600</v>
      </c>
      <c r="C203" s="1">
        <v>89.43</v>
      </c>
      <c r="D203" s="1">
        <v>91.31</v>
      </c>
      <c r="E203" s="1">
        <v>7281.69</v>
      </c>
      <c r="F203" s="1">
        <v>-36</v>
      </c>
      <c r="G203" s="1">
        <v>11044.98</v>
      </c>
    </row>
    <row r="204" spans="2:7" x14ac:dyDescent="0.25">
      <c r="B204" s="4">
        <v>18700</v>
      </c>
      <c r="C204" s="1">
        <v>89.43</v>
      </c>
      <c r="D204" s="1">
        <v>91.31</v>
      </c>
      <c r="E204" s="1">
        <v>7282.69</v>
      </c>
      <c r="F204" s="1">
        <v>-38.28</v>
      </c>
      <c r="G204" s="1">
        <v>11144.95</v>
      </c>
    </row>
    <row r="205" spans="2:7" x14ac:dyDescent="0.25">
      <c r="B205" s="4">
        <v>18800</v>
      </c>
      <c r="C205" s="1">
        <v>89.43</v>
      </c>
      <c r="D205" s="1">
        <v>91.31</v>
      </c>
      <c r="E205" s="1">
        <v>7283.69</v>
      </c>
      <c r="F205" s="1">
        <v>-40.56</v>
      </c>
      <c r="G205" s="1">
        <v>11244.92</v>
      </c>
    </row>
    <row r="206" spans="2:7" x14ac:dyDescent="0.25">
      <c r="B206" s="4">
        <v>18900</v>
      </c>
      <c r="C206" s="1">
        <v>89.43</v>
      </c>
      <c r="D206" s="1">
        <v>91.31</v>
      </c>
      <c r="E206" s="1">
        <v>7284.69</v>
      </c>
      <c r="F206" s="1">
        <v>-42.84</v>
      </c>
      <c r="G206" s="1">
        <v>11344.89</v>
      </c>
    </row>
    <row r="207" spans="2:7" x14ac:dyDescent="0.25">
      <c r="B207" s="4">
        <v>19000</v>
      </c>
      <c r="C207" s="1">
        <v>89.43</v>
      </c>
      <c r="D207" s="1">
        <v>91.31</v>
      </c>
      <c r="E207" s="1">
        <v>7285.69</v>
      </c>
      <c r="F207" s="1">
        <v>-45.12</v>
      </c>
      <c r="G207" s="1">
        <v>11444.86</v>
      </c>
    </row>
    <row r="208" spans="2:7" x14ac:dyDescent="0.25">
      <c r="B208" s="4">
        <v>19100</v>
      </c>
      <c r="C208" s="1">
        <v>89.43</v>
      </c>
      <c r="D208" s="1">
        <v>91.31</v>
      </c>
      <c r="E208" s="1">
        <v>7286.69</v>
      </c>
      <c r="F208" s="1">
        <v>-47.41</v>
      </c>
      <c r="G208" s="1">
        <v>11544.82</v>
      </c>
    </row>
    <row r="209" spans="2:7" x14ac:dyDescent="0.25">
      <c r="B209" s="4">
        <v>19200</v>
      </c>
      <c r="C209" s="1">
        <v>89.43</v>
      </c>
      <c r="D209" s="1">
        <v>91.31</v>
      </c>
      <c r="E209" s="1">
        <v>7287.69</v>
      </c>
      <c r="F209" s="1">
        <v>-49.69</v>
      </c>
      <c r="G209" s="1">
        <v>11644.79</v>
      </c>
    </row>
    <row r="210" spans="2:7" x14ac:dyDescent="0.25">
      <c r="B210" s="4">
        <v>19300</v>
      </c>
      <c r="C210" s="1">
        <v>89.43</v>
      </c>
      <c r="D210" s="1">
        <v>91.31</v>
      </c>
      <c r="E210" s="1">
        <v>7288.69</v>
      </c>
      <c r="F210" s="1">
        <v>-51.97</v>
      </c>
      <c r="G210" s="1">
        <v>11744.76</v>
      </c>
    </row>
    <row r="211" spans="2:7" x14ac:dyDescent="0.25">
      <c r="B211" s="4">
        <v>19400</v>
      </c>
      <c r="C211" s="1">
        <v>89.43</v>
      </c>
      <c r="D211" s="1">
        <v>91.31</v>
      </c>
      <c r="E211" s="1">
        <v>7289.69</v>
      </c>
      <c r="F211" s="1">
        <v>-54.25</v>
      </c>
      <c r="G211" s="1">
        <v>11844.73</v>
      </c>
    </row>
    <row r="212" spans="2:7" x14ac:dyDescent="0.25">
      <c r="B212" s="4">
        <v>19500</v>
      </c>
      <c r="C212" s="1">
        <v>89.43</v>
      </c>
      <c r="D212" s="1">
        <v>91.31</v>
      </c>
      <c r="E212" s="1">
        <v>7290.69</v>
      </c>
      <c r="F212" s="1">
        <v>-56.53</v>
      </c>
      <c r="G212" s="1">
        <v>11944.7</v>
      </c>
    </row>
    <row r="213" spans="2:7" x14ac:dyDescent="0.25">
      <c r="B213" s="4">
        <v>19600</v>
      </c>
      <c r="C213" s="1">
        <v>89.43</v>
      </c>
      <c r="D213" s="1">
        <v>91.31</v>
      </c>
      <c r="E213" s="1">
        <v>7291.69</v>
      </c>
      <c r="F213" s="1">
        <v>-58.82</v>
      </c>
      <c r="G213" s="1">
        <v>12044.67</v>
      </c>
    </row>
    <row r="214" spans="2:7" x14ac:dyDescent="0.25">
      <c r="B214" s="4">
        <v>19700</v>
      </c>
      <c r="C214" s="1">
        <v>89.43</v>
      </c>
      <c r="D214" s="1">
        <v>91.31</v>
      </c>
      <c r="E214" s="1">
        <v>7292.69</v>
      </c>
      <c r="F214" s="1">
        <v>-61.1</v>
      </c>
      <c r="G214" s="1">
        <v>12144.64</v>
      </c>
    </row>
    <row r="215" spans="2:7" x14ac:dyDescent="0.25">
      <c r="B215" s="4">
        <v>19800</v>
      </c>
      <c r="C215" s="1">
        <v>89.43</v>
      </c>
      <c r="D215" s="1">
        <v>91.31</v>
      </c>
      <c r="E215" s="1">
        <v>7293.69</v>
      </c>
      <c r="F215" s="1">
        <v>-63.38</v>
      </c>
      <c r="G215" s="1">
        <v>12244.61</v>
      </c>
    </row>
    <row r="216" spans="2:7" x14ac:dyDescent="0.25">
      <c r="B216" s="4">
        <v>19900</v>
      </c>
      <c r="C216" s="1">
        <v>89.43</v>
      </c>
      <c r="D216" s="1">
        <v>91.31</v>
      </c>
      <c r="E216" s="1">
        <v>7294.69</v>
      </c>
      <c r="F216" s="1">
        <v>-65.66</v>
      </c>
      <c r="G216" s="1">
        <v>12344.58</v>
      </c>
    </row>
    <row r="217" spans="2:7" x14ac:dyDescent="0.25">
      <c r="B217" s="4">
        <v>20000</v>
      </c>
      <c r="C217" s="1">
        <v>89.43</v>
      </c>
      <c r="D217" s="1">
        <v>91.31</v>
      </c>
      <c r="E217" s="1">
        <v>7295.69</v>
      </c>
      <c r="F217" s="1">
        <v>-67.94</v>
      </c>
      <c r="G217" s="1">
        <v>12444.55</v>
      </c>
    </row>
    <row r="218" spans="2:7" x14ac:dyDescent="0.25">
      <c r="B218" s="4">
        <v>20100</v>
      </c>
      <c r="C218" s="1">
        <v>89.43</v>
      </c>
      <c r="D218" s="1">
        <v>91.31</v>
      </c>
      <c r="E218" s="1">
        <v>7296.69</v>
      </c>
      <c r="F218" s="1">
        <v>-70.23</v>
      </c>
      <c r="G218" s="1">
        <v>12544.51</v>
      </c>
    </row>
    <row r="219" spans="2:7" x14ac:dyDescent="0.25">
      <c r="B219" s="4">
        <v>20200</v>
      </c>
      <c r="C219" s="1">
        <v>89.43</v>
      </c>
      <c r="D219" s="1">
        <v>91.31</v>
      </c>
      <c r="E219" s="1">
        <v>7297.69</v>
      </c>
      <c r="F219" s="1">
        <v>-72.510000000000005</v>
      </c>
      <c r="G219" s="1">
        <v>12644.48</v>
      </c>
    </row>
    <row r="220" spans="2:7" x14ac:dyDescent="0.25">
      <c r="B220" s="4">
        <v>20300</v>
      </c>
      <c r="C220" s="1">
        <v>89.43</v>
      </c>
      <c r="D220" s="1">
        <v>91.31</v>
      </c>
      <c r="E220" s="1">
        <v>7298.69</v>
      </c>
      <c r="F220" s="1">
        <v>-74.790000000000006</v>
      </c>
      <c r="G220" s="1">
        <v>12744.45</v>
      </c>
    </row>
    <row r="221" spans="2:7" x14ac:dyDescent="0.25">
      <c r="B221" s="4">
        <v>20400</v>
      </c>
      <c r="C221" s="1">
        <v>89.43</v>
      </c>
      <c r="D221" s="1">
        <v>91.31</v>
      </c>
      <c r="E221" s="1">
        <v>7299.69</v>
      </c>
      <c r="F221" s="1">
        <v>-77.069999999999993</v>
      </c>
      <c r="G221" s="1">
        <v>12844.42</v>
      </c>
    </row>
    <row r="222" spans="2:7" x14ac:dyDescent="0.25">
      <c r="B222" s="4">
        <v>20500</v>
      </c>
      <c r="C222" s="1">
        <v>89.43</v>
      </c>
      <c r="D222" s="1">
        <v>91.31</v>
      </c>
      <c r="E222" s="1">
        <v>7300.69</v>
      </c>
      <c r="F222" s="1">
        <v>-79.349999999999994</v>
      </c>
      <c r="G222" s="1">
        <v>12944.39</v>
      </c>
    </row>
    <row r="223" spans="2:7" x14ac:dyDescent="0.25">
      <c r="B223" s="4">
        <v>20600</v>
      </c>
      <c r="C223" s="1">
        <v>89.43</v>
      </c>
      <c r="D223" s="1">
        <v>91.31</v>
      </c>
      <c r="E223" s="1">
        <v>7301.69</v>
      </c>
      <c r="F223" s="1">
        <v>-81.63</v>
      </c>
      <c r="G223" s="1">
        <v>13044.36</v>
      </c>
    </row>
    <row r="224" spans="2:7" x14ac:dyDescent="0.25">
      <c r="B224" s="4">
        <v>20700</v>
      </c>
      <c r="C224" s="1">
        <v>89.43</v>
      </c>
      <c r="D224" s="1">
        <v>91.31</v>
      </c>
      <c r="E224" s="1">
        <v>7302.7</v>
      </c>
      <c r="F224" s="1">
        <v>-83.92</v>
      </c>
      <c r="G224" s="1">
        <v>13144.33</v>
      </c>
    </row>
    <row r="225" spans="2:7" x14ac:dyDescent="0.25">
      <c r="B225" s="4">
        <v>20800</v>
      </c>
      <c r="C225" s="1">
        <v>89.43</v>
      </c>
      <c r="D225" s="1">
        <v>91.31</v>
      </c>
      <c r="E225" s="1">
        <v>7303.7</v>
      </c>
      <c r="F225" s="1">
        <v>-86.2</v>
      </c>
      <c r="G225" s="1">
        <v>13244.3</v>
      </c>
    </row>
    <row r="226" spans="2:7" x14ac:dyDescent="0.25">
      <c r="B226" s="4">
        <v>20900</v>
      </c>
      <c r="C226" s="1">
        <v>89.43</v>
      </c>
      <c r="D226" s="1">
        <v>91.31</v>
      </c>
      <c r="E226" s="1">
        <v>7304.7</v>
      </c>
      <c r="F226" s="1">
        <v>-88.48</v>
      </c>
      <c r="G226" s="1">
        <v>13344.27</v>
      </c>
    </row>
    <row r="227" spans="2:7" x14ac:dyDescent="0.25">
      <c r="B227" s="4">
        <v>21000</v>
      </c>
      <c r="C227" s="1">
        <v>89.43</v>
      </c>
      <c r="D227" s="1">
        <v>91.31</v>
      </c>
      <c r="E227" s="1">
        <v>7305.7</v>
      </c>
      <c r="F227" s="1">
        <v>-90.76</v>
      </c>
      <c r="G227" s="1">
        <v>13444.24</v>
      </c>
    </row>
    <row r="228" spans="2:7" x14ac:dyDescent="0.25">
      <c r="B228" s="4">
        <v>21100</v>
      </c>
      <c r="C228" s="1">
        <v>89.43</v>
      </c>
      <c r="D228" s="1">
        <v>91.31</v>
      </c>
      <c r="E228" s="1">
        <v>7306.7</v>
      </c>
      <c r="F228" s="1">
        <v>-93.04</v>
      </c>
      <c r="G228" s="1">
        <v>13544.2</v>
      </c>
    </row>
    <row r="229" spans="2:7" x14ac:dyDescent="0.25">
      <c r="B229" s="4">
        <v>21200</v>
      </c>
      <c r="C229" s="1">
        <v>89.43</v>
      </c>
      <c r="D229" s="1">
        <v>91.31</v>
      </c>
      <c r="E229" s="1">
        <v>7307.7</v>
      </c>
      <c r="F229" s="1">
        <v>-95.33</v>
      </c>
      <c r="G229" s="1">
        <v>13644.17</v>
      </c>
    </row>
    <row r="230" spans="2:7" x14ac:dyDescent="0.25">
      <c r="B230" s="4">
        <v>21300</v>
      </c>
      <c r="C230" s="1">
        <v>89.43</v>
      </c>
      <c r="D230" s="1">
        <v>91.31</v>
      </c>
      <c r="E230" s="1">
        <v>7308.7</v>
      </c>
      <c r="F230" s="1">
        <v>-97.61</v>
      </c>
      <c r="G230" s="1">
        <v>13744.14</v>
      </c>
    </row>
    <row r="231" spans="2:7" x14ac:dyDescent="0.25">
      <c r="B231" s="4">
        <v>21400</v>
      </c>
      <c r="C231" s="1">
        <v>89.43</v>
      </c>
      <c r="D231" s="1">
        <v>91.31</v>
      </c>
      <c r="E231" s="1">
        <v>7309.7</v>
      </c>
      <c r="F231" s="1">
        <v>-99.89</v>
      </c>
      <c r="G231" s="1">
        <v>13844.11</v>
      </c>
    </row>
    <row r="232" spans="2:7" x14ac:dyDescent="0.25">
      <c r="B232" s="4">
        <v>21500</v>
      </c>
      <c r="C232" s="1">
        <v>89.43</v>
      </c>
      <c r="D232" s="1">
        <v>91.31</v>
      </c>
      <c r="E232" s="1">
        <v>7310.7</v>
      </c>
      <c r="F232" s="1">
        <v>-102.17</v>
      </c>
      <c r="G232" s="1">
        <v>13944.08</v>
      </c>
    </row>
    <row r="233" spans="2:7" x14ac:dyDescent="0.25">
      <c r="B233" s="4">
        <v>21600</v>
      </c>
      <c r="C233" s="1">
        <v>89.43</v>
      </c>
      <c r="D233" s="1">
        <v>91.31</v>
      </c>
      <c r="E233" s="1">
        <v>7311.7</v>
      </c>
      <c r="F233" s="1">
        <v>-104.45</v>
      </c>
      <c r="G233" s="1">
        <v>14044.05</v>
      </c>
    </row>
    <row r="234" spans="2:7" x14ac:dyDescent="0.25">
      <c r="B234" s="4">
        <v>21700</v>
      </c>
      <c r="C234" s="1">
        <v>89.43</v>
      </c>
      <c r="D234" s="1">
        <v>91.31</v>
      </c>
      <c r="E234" s="1">
        <v>7312.7</v>
      </c>
      <c r="F234" s="1">
        <v>-106.74</v>
      </c>
      <c r="G234" s="1">
        <v>14144.02</v>
      </c>
    </row>
    <row r="235" spans="2:7" x14ac:dyDescent="0.25">
      <c r="B235" s="4">
        <v>21730.07</v>
      </c>
      <c r="C235" s="1">
        <v>89.43</v>
      </c>
      <c r="D235" s="1">
        <v>91.31</v>
      </c>
      <c r="E235" s="1">
        <v>7313</v>
      </c>
      <c r="F235" s="1">
        <v>-107.42</v>
      </c>
      <c r="G235" s="1">
        <v>14174.08</v>
      </c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44B68B6-2C0C-4A2E-B9F9-327B1351C7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2022-01-26T00:47:33Z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