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51196F13-6AD0-C1B8-E2B4-A1F9AE17003E}"/>
  <workbookPr filterPrivacy="1" codeName="ThisWorkbook" defaultThemeVersion="124226"/>
  <xr:revisionPtr revIDLastSave="0" documentId="8_{64402007-BD60-47E0-9CC8-3C02A4915A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<sst xmlns="http://schemas.openxmlformats.org/spreadsheetml/2006/main" count="41" uniqueCount="37">
  <si>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</si>
  <si>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</si>
  <si>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</si>
  <si>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</si>
  <si>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</si>
  <si>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</si>
  <si>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</si>
  <si>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</si>
  <si>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</si>
  <si>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</si>
  <si>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</si>
  <si>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</si>
  <si>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</si>
  <si>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</si>
  <si>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</si>
  <si>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</si>
  <si>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</si>
  <si>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</si>
  <si>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</si>
  <si>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</si>
  <si>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</si>
  <si>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</si>
  <si>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</si>
  <si>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</si>
  <si>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</si>
  <si>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</si>
  <si>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</si>
  <si>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</si>
  <si>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</si>
  <si>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</si>
  <si>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</si>
  <si>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</si>
  <si>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</si>
  <si>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E&amp;P, LLC</t>
  </si>
  <si>
    <t>Actual</t>
  </si>
  <si>
    <t>SEC.07-T07N-R64W</t>
  </si>
  <si>
    <t>PICKAROON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</si>
</sst>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161.94999999999999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16</v>
      </c>
      <c r="C3">
        <v>0</v>
      </c>
      <c r="D3">
        <v>161.94999999999999</v>
      </c>
      <c r="E3">
        <v>16</v>
      </c>
      <c r="F3">
        <v>0</v>
      </c>
      <c r="G3">
        <v>0</v>
      </c>
    </row>
    <row r="4" spans="1:11" ht="15.75" thickBot="1" x14ac:dyDescent="0.3">
      <c r="A4" s="6" t="s">
        <v>8</v>
      </c>
      <c r="B4">
        <v>208</v>
      </c>
      <c r="C4">
        <v>0.6</v>
      </c>
      <c r="D4">
        <v>161.94999999999999</v>
      </c>
      <c r="E4">
        <v>208</v>
      </c>
      <c r="F4">
        <v>-0.96</v>
      </c>
      <c r="G4">
        <v>0.31</v>
      </c>
    </row>
    <row r="5" spans="1:11" ht="15.75" thickBot="1" x14ac:dyDescent="0.3">
      <c r="A5" s="10">
        <v>10261</v>
      </c>
      <c r="B5">
        <v>300</v>
      </c>
      <c r="C5">
        <v>0.78</v>
      </c>
      <c r="D5">
        <v>129.05000000000001</v>
      </c>
      <c r="E5">
        <v>299.99</v>
      </c>
      <c r="F5">
        <v>-1.81</v>
      </c>
      <c r="G5">
        <v>0.95</v>
      </c>
    </row>
    <row r="6" spans="1:11" ht="15.75" thickBot="1" x14ac:dyDescent="0.3">
      <c r="A6" s="7" t="s">
        <v>9</v>
      </c>
      <c r="B6">
        <v>387</v>
      </c>
      <c r="C6">
        <v>1.38</v>
      </c>
      <c r="D6">
        <v>112.84</v>
      </c>
      <c r="E6">
        <v>386.97</v>
      </c>
      <c r="F6">
        <v>-2.59</v>
      </c>
      <c r="G6">
        <v>2.37</v>
      </c>
    </row>
    <row r="7" spans="1:11" ht="15.75" thickBot="1" x14ac:dyDescent="0.3">
      <c r="A7" s="11" t="s">
        <v>36</v>
      </c>
      <c r="B7">
        <v>475</v>
      </c>
      <c r="C7">
        <v>0.99</v>
      </c>
      <c r="D7">
        <v>88.9</v>
      </c>
      <c r="E7">
        <v>474.96</v>
      </c>
      <c r="F7">
        <v>-2.98</v>
      </c>
      <c r="G7">
        <v>4.1100000000000003</v>
      </c>
    </row>
    <row r="8" spans="1:11" ht="15.75" thickBot="1" x14ac:dyDescent="0.3">
      <c r="A8" s="14" t="s">
        <v>12</v>
      </c>
      <c r="B8">
        <v>564</v>
      </c>
      <c r="C8">
        <v>1.59</v>
      </c>
      <c r="D8">
        <v>44.15</v>
      </c>
      <c r="E8">
        <v>563.94000000000005</v>
      </c>
      <c r="F8">
        <v>-2.08</v>
      </c>
      <c r="G8">
        <v>5.74</v>
      </c>
    </row>
    <row r="9" spans="1:11" ht="15.75" thickBot="1" x14ac:dyDescent="0.3">
      <c r="A9" s="17">
        <v>512348025</v>
      </c>
      <c r="B9">
        <v>652</v>
      </c>
      <c r="C9">
        <v>2.38</v>
      </c>
      <c r="D9">
        <v>11.46</v>
      </c>
      <c r="E9">
        <v>651.88</v>
      </c>
      <c r="F9">
        <v>0.57999999999999996</v>
      </c>
      <c r="G9">
        <v>6.95</v>
      </c>
    </row>
    <row r="10" spans="1:11" ht="15.75" thickBot="1" x14ac:dyDescent="0.3">
      <c r="A10" s="12" t="s">
        <v>11</v>
      </c>
      <c r="B10">
        <v>741</v>
      </c>
      <c r="C10">
        <v>2.69</v>
      </c>
      <c r="D10">
        <v>3.56</v>
      </c>
      <c r="E10">
        <v>740.8</v>
      </c>
      <c r="F10">
        <v>4.4800000000000004</v>
      </c>
      <c r="G10">
        <v>7.45</v>
      </c>
    </row>
    <row r="11" spans="1:11" ht="15.75" thickBot="1" x14ac:dyDescent="0.3">
      <c r="A11" s="13" t="s">
        <v>35</v>
      </c>
      <c r="B11">
        <v>828</v>
      </c>
      <c r="C11">
        <v>2.88</v>
      </c>
      <c r="D11">
        <v>6.89</v>
      </c>
      <c r="E11">
        <v>827.69</v>
      </c>
      <c r="F11">
        <v>8.69</v>
      </c>
      <c r="G11">
        <v>7.84</v>
      </c>
    </row>
    <row r="12" spans="1:11" ht="15.75" thickBot="1" x14ac:dyDescent="0.3">
      <c r="A12" s="12" t="s">
        <v>10</v>
      </c>
      <c r="B12">
        <v>917</v>
      </c>
      <c r="C12">
        <v>3.55</v>
      </c>
      <c r="D12">
        <v>12.12</v>
      </c>
      <c r="E12">
        <v>916.55</v>
      </c>
      <c r="F12">
        <v>13.6</v>
      </c>
      <c r="G12">
        <v>8.68</v>
      </c>
    </row>
    <row r="13" spans="1:11" ht="15.75" thickBot="1" x14ac:dyDescent="0.3">
      <c r="A13" s="11" t="s">
        <v>34</v>
      </c>
      <c r="B13">
        <v>1006</v>
      </c>
      <c r="C13">
        <v>4.7</v>
      </c>
      <c r="D13">
        <v>8.68</v>
      </c>
      <c r="E13">
        <v>1005.32</v>
      </c>
      <c r="F13">
        <v>19.899999999999999</v>
      </c>
      <c r="G13">
        <v>9.81</v>
      </c>
    </row>
    <row r="14" spans="1:11" ht="15.75" thickBot="1" x14ac:dyDescent="0.3">
      <c r="A14" s="12" t="s">
        <v>29</v>
      </c>
      <c r="B14">
        <v>1093</v>
      </c>
      <c r="C14">
        <v>4.68</v>
      </c>
      <c r="D14">
        <v>14.9</v>
      </c>
      <c r="E14">
        <v>1092.03</v>
      </c>
      <c r="F14">
        <v>26.85</v>
      </c>
      <c r="G14">
        <v>11.26</v>
      </c>
    </row>
    <row r="15" spans="1:11" ht="15.75" thickBot="1" x14ac:dyDescent="0.3">
      <c r="A15" t="str">
        <f>INDEX(Lookup!E2:E5,Lookup!F2)</f>
        <v>Directional</v>
      </c>
      <c r="B15">
        <v>1184</v>
      </c>
      <c r="C15">
        <v>3.84</v>
      </c>
      <c r="D15">
        <v>20.399999999999999</v>
      </c>
      <c r="E15">
        <v>1182.78</v>
      </c>
      <c r="F15">
        <v>33.299999999999997</v>
      </c>
      <c r="G15">
        <v>13.28</v>
      </c>
    </row>
    <row r="16" spans="1:11" ht="15.75" thickBot="1" x14ac:dyDescent="0.3">
      <c r="A16" s="12" t="s">
        <v>13</v>
      </c>
      <c r="B16">
        <v>1273</v>
      </c>
      <c r="C16">
        <v>3.46</v>
      </c>
      <c r="D16">
        <v>17.989999999999998</v>
      </c>
      <c r="E16">
        <v>1271.5999999999999</v>
      </c>
      <c r="F16">
        <v>38.64</v>
      </c>
      <c r="G16">
        <v>15.15</v>
      </c>
    </row>
    <row r="17" spans="1:7" ht="15.75" thickBot="1" x14ac:dyDescent="0.3">
      <c r="A17" t="str">
        <f>INDEX(Lookup!A2:A4,Lookup!B2)</f>
        <v>True</v>
      </c>
      <c r="B17">
        <v>1361</v>
      </c>
      <c r="C17">
        <v>3.59</v>
      </c>
      <c r="D17">
        <v>22.14</v>
      </c>
      <c r="E17">
        <v>1359.43</v>
      </c>
      <c r="F17">
        <v>43.72</v>
      </c>
      <c r="G17">
        <v>17.010000000000002</v>
      </c>
    </row>
    <row r="18" spans="1:7" ht="15.75" thickBot="1" x14ac:dyDescent="0.3">
      <c r="A18" s="12" t="s">
        <v>15</v>
      </c>
      <c r="B18">
        <v>1450</v>
      </c>
      <c r="C18">
        <v>4.03</v>
      </c>
      <c r="D18">
        <v>23.7</v>
      </c>
      <c r="E18">
        <v>1448.24</v>
      </c>
      <c r="F18">
        <v>49.17</v>
      </c>
      <c r="G18">
        <v>19.309999999999999</v>
      </c>
    </row>
    <row r="19" spans="1:7" x14ac:dyDescent="0.25">
      <c r="A19" t="e">
        <f>INDEX(Lookup!C2:C12,Lookup!D2)</f>
        <v>#VALUE!</v>
      </c>
      <c r="B19">
        <v>1494</v>
      </c>
      <c r="C19">
        <v>4.43</v>
      </c>
      <c r="D19">
        <v>27.15</v>
      </c>
      <c r="E19">
        <v>1492.12</v>
      </c>
      <c r="F19">
        <v>52.09</v>
      </c>
      <c r="G19">
        <v>20.71</v>
      </c>
    </row>
    <row r="20" spans="1:7" x14ac:dyDescent="0.25">
      <c r="B20">
        <v>1613</v>
      </c>
      <c r="C20">
        <v>5.0999999999999996</v>
      </c>
      <c r="D20">
        <v>30.36</v>
      </c>
      <c r="E20">
        <v>1610.7</v>
      </c>
      <c r="F20">
        <v>60.75</v>
      </c>
      <c r="G20">
        <v>25.48</v>
      </c>
    </row>
    <row r="21" spans="1:7" x14ac:dyDescent="0.25">
      <c r="B21">
        <v>1702</v>
      </c>
      <c r="C21">
        <v>6.65</v>
      </c>
      <c r="D21">
        <v>20.23</v>
      </c>
      <c r="E21">
        <v>1699.24</v>
      </c>
      <c r="F21">
        <v>69</v>
      </c>
      <c r="G21">
        <v>29.26</v>
      </c>
    </row>
    <row r="22" spans="1:7" x14ac:dyDescent="0.25">
      <c r="B22">
        <v>1791</v>
      </c>
      <c r="C22">
        <v>6.44</v>
      </c>
      <c r="D22">
        <v>14.58</v>
      </c>
      <c r="E22">
        <v>1787.66</v>
      </c>
      <c r="F22">
        <v>78.66</v>
      </c>
      <c r="G22">
        <v>32.299999999999997</v>
      </c>
    </row>
    <row r="23" spans="1:7" x14ac:dyDescent="0.25">
      <c r="B23">
        <v>1879</v>
      </c>
      <c r="C23">
        <v>7.85</v>
      </c>
      <c r="D23">
        <v>15.39</v>
      </c>
      <c r="E23">
        <v>1874.97</v>
      </c>
      <c r="F23">
        <v>89.23</v>
      </c>
      <c r="G23">
        <v>35.14</v>
      </c>
    </row>
    <row r="24" spans="1:7" x14ac:dyDescent="0.25">
      <c r="B24">
        <v>1967</v>
      </c>
      <c r="C24">
        <v>11.72</v>
      </c>
      <c r="D24">
        <v>15.8</v>
      </c>
      <c r="E24">
        <v>1961.68</v>
      </c>
      <c r="F24">
        <v>103.63</v>
      </c>
      <c r="G24">
        <v>39.17</v>
      </c>
    </row>
    <row r="25" spans="1:7" x14ac:dyDescent="0.25">
      <c r="B25">
        <v>2055</v>
      </c>
      <c r="C25">
        <v>12.61</v>
      </c>
      <c r="D25">
        <v>15.65</v>
      </c>
      <c r="E25">
        <v>2047.7</v>
      </c>
      <c r="F25">
        <v>121.48</v>
      </c>
      <c r="G25">
        <v>44.19</v>
      </c>
    </row>
    <row r="26" spans="1:7" x14ac:dyDescent="0.25">
      <c r="B26">
        <v>2143</v>
      </c>
      <c r="C26">
        <v>14</v>
      </c>
      <c r="D26">
        <v>17.190000000000001</v>
      </c>
      <c r="E26">
        <v>2133.33</v>
      </c>
      <c r="F26">
        <v>140.9</v>
      </c>
      <c r="G26">
        <v>49.93</v>
      </c>
    </row>
    <row r="27" spans="1:7" x14ac:dyDescent="0.25">
      <c r="B27">
        <v>2231</v>
      </c>
      <c r="C27">
        <v>15.05</v>
      </c>
      <c r="D27">
        <v>16.100000000000001</v>
      </c>
      <c r="E27">
        <v>2218.52</v>
      </c>
      <c r="F27">
        <v>162.05000000000001</v>
      </c>
      <c r="G27">
        <v>56.25</v>
      </c>
    </row>
    <row r="28" spans="1:7" x14ac:dyDescent="0.25">
      <c r="B28">
        <v>2318</v>
      </c>
      <c r="C28">
        <v>16.43</v>
      </c>
      <c r="D28">
        <v>16.03</v>
      </c>
      <c r="E28">
        <v>2302.2600000000002</v>
      </c>
      <c r="F28">
        <v>184.73</v>
      </c>
      <c r="G28">
        <v>62.78</v>
      </c>
    </row>
    <row r="29" spans="1:7" x14ac:dyDescent="0.25">
      <c r="B29">
        <v>2405</v>
      </c>
      <c r="C29">
        <v>17.04</v>
      </c>
      <c r="D29">
        <v>10.94</v>
      </c>
      <c r="E29">
        <v>2385.58</v>
      </c>
      <c r="F29">
        <v>209.07</v>
      </c>
      <c r="G29">
        <v>68.59</v>
      </c>
    </row>
    <row r="30" spans="1:7" x14ac:dyDescent="0.25">
      <c r="B30">
        <v>2494</v>
      </c>
      <c r="C30">
        <v>20.45</v>
      </c>
      <c r="D30">
        <v>9.9</v>
      </c>
      <c r="E30">
        <v>2469.84</v>
      </c>
      <c r="F30">
        <v>237.2</v>
      </c>
      <c r="G30">
        <v>73.739999999999995</v>
      </c>
    </row>
    <row r="31" spans="1:7" x14ac:dyDescent="0.25">
      <c r="B31">
        <v>2583</v>
      </c>
      <c r="C31">
        <v>21.71</v>
      </c>
      <c r="D31">
        <v>9.8000000000000007</v>
      </c>
      <c r="E31">
        <v>2552.89</v>
      </c>
      <c r="F31">
        <v>268.74</v>
      </c>
      <c r="G31">
        <v>79.22</v>
      </c>
    </row>
    <row r="32" spans="1:7" x14ac:dyDescent="0.25">
      <c r="B32">
        <v>2670</v>
      </c>
      <c r="C32">
        <v>22.56</v>
      </c>
      <c r="D32">
        <v>9.92</v>
      </c>
      <c r="E32">
        <v>2633.47</v>
      </c>
      <c r="F32">
        <v>301.02999999999997</v>
      </c>
      <c r="G32">
        <v>84.83</v>
      </c>
    </row>
    <row r="33" spans="2:7" x14ac:dyDescent="0.25">
      <c r="B33">
        <v>2758</v>
      </c>
      <c r="C33">
        <v>23.22</v>
      </c>
      <c r="D33">
        <v>9.7899999999999991</v>
      </c>
      <c r="E33">
        <v>2714.54</v>
      </c>
      <c r="F33">
        <v>334.76</v>
      </c>
      <c r="G33">
        <v>90.69</v>
      </c>
    </row>
    <row r="34" spans="2:7" x14ac:dyDescent="0.25">
      <c r="B34">
        <v>2846</v>
      </c>
      <c r="C34">
        <v>23.51</v>
      </c>
      <c r="D34">
        <v>9.84</v>
      </c>
      <c r="E34">
        <v>2795.33</v>
      </c>
      <c r="F34">
        <v>369.14</v>
      </c>
      <c r="G34">
        <v>96.64</v>
      </c>
    </row>
    <row r="35" spans="2:7" x14ac:dyDescent="0.25">
      <c r="B35">
        <v>2934</v>
      </c>
      <c r="C35">
        <v>23.38</v>
      </c>
      <c r="D35">
        <v>10.06</v>
      </c>
      <c r="E35">
        <v>2876.06</v>
      </c>
      <c r="F35">
        <v>403.63</v>
      </c>
      <c r="G35">
        <v>102.69</v>
      </c>
    </row>
    <row r="36" spans="2:7" x14ac:dyDescent="0.25">
      <c r="B36">
        <v>3022</v>
      </c>
      <c r="C36">
        <v>23.25</v>
      </c>
      <c r="D36">
        <v>10.16</v>
      </c>
      <c r="E36">
        <v>2956.88</v>
      </c>
      <c r="F36">
        <v>437.92</v>
      </c>
      <c r="G36">
        <v>108.8</v>
      </c>
    </row>
    <row r="37" spans="2:7" x14ac:dyDescent="0.25">
      <c r="B37">
        <v>3110</v>
      </c>
      <c r="C37">
        <v>23.25</v>
      </c>
      <c r="D37">
        <v>9.98</v>
      </c>
      <c r="E37">
        <v>3037.73</v>
      </c>
      <c r="F37">
        <v>472.12</v>
      </c>
      <c r="G37">
        <v>114.88</v>
      </c>
    </row>
    <row r="38" spans="2:7" x14ac:dyDescent="0.25">
      <c r="B38">
        <v>3198</v>
      </c>
      <c r="C38">
        <v>23.56</v>
      </c>
      <c r="D38">
        <v>9.91</v>
      </c>
      <c r="E38">
        <v>3118.49</v>
      </c>
      <c r="F38">
        <v>506.55</v>
      </c>
      <c r="G38">
        <v>120.91</v>
      </c>
    </row>
    <row r="39" spans="2:7" x14ac:dyDescent="0.25">
      <c r="B39">
        <v>3286</v>
      </c>
      <c r="C39">
        <v>23.65</v>
      </c>
      <c r="D39">
        <v>9.8000000000000007</v>
      </c>
      <c r="E39">
        <v>3199.12</v>
      </c>
      <c r="F39">
        <v>541.27</v>
      </c>
      <c r="G39">
        <v>126.94</v>
      </c>
    </row>
    <row r="40" spans="2:7" x14ac:dyDescent="0.25">
      <c r="B40">
        <v>3375</v>
      </c>
      <c r="C40">
        <v>23.42</v>
      </c>
      <c r="D40">
        <v>10.53</v>
      </c>
      <c r="E40">
        <v>3280.72</v>
      </c>
      <c r="F40">
        <v>576.25</v>
      </c>
      <c r="G40">
        <v>133.21</v>
      </c>
    </row>
    <row r="41" spans="2:7" x14ac:dyDescent="0.25">
      <c r="B41">
        <v>3463</v>
      </c>
      <c r="C41">
        <v>23.46</v>
      </c>
      <c r="D41">
        <v>9.73</v>
      </c>
      <c r="E41">
        <v>3361.46</v>
      </c>
      <c r="F41">
        <v>610.71</v>
      </c>
      <c r="G41">
        <v>139.37</v>
      </c>
    </row>
    <row r="42" spans="2:7" x14ac:dyDescent="0.25">
      <c r="B42">
        <v>3551</v>
      </c>
      <c r="C42">
        <v>23.31</v>
      </c>
      <c r="D42">
        <v>11.64</v>
      </c>
      <c r="E42">
        <v>3442.23</v>
      </c>
      <c r="F42">
        <v>645.03</v>
      </c>
      <c r="G42">
        <v>145.84</v>
      </c>
    </row>
    <row r="43" spans="2:7" x14ac:dyDescent="0.25">
      <c r="B43">
        <v>3640</v>
      </c>
      <c r="C43">
        <v>21.71</v>
      </c>
      <c r="D43">
        <v>12.39</v>
      </c>
      <c r="E43">
        <v>3524.45</v>
      </c>
      <c r="F43">
        <v>678.35</v>
      </c>
      <c r="G43">
        <v>152.93</v>
      </c>
    </row>
    <row r="44" spans="2:7" x14ac:dyDescent="0.25">
      <c r="B44">
        <v>3728</v>
      </c>
      <c r="C44">
        <v>22.32</v>
      </c>
      <c r="D44">
        <v>12.6</v>
      </c>
      <c r="E44">
        <v>3606.03</v>
      </c>
      <c r="F44">
        <v>710.56</v>
      </c>
      <c r="G44">
        <v>160.07</v>
      </c>
    </row>
    <row r="45" spans="2:7" x14ac:dyDescent="0.25">
      <c r="B45">
        <v>3816</v>
      </c>
      <c r="C45">
        <v>21.55</v>
      </c>
      <c r="D45">
        <v>13.4</v>
      </c>
      <c r="E45">
        <v>3687.66</v>
      </c>
      <c r="F45">
        <v>742.59</v>
      </c>
      <c r="G45">
        <v>167.46</v>
      </c>
    </row>
    <row r="46" spans="2:7" x14ac:dyDescent="0.25">
      <c r="B46">
        <v>3903</v>
      </c>
      <c r="C46">
        <v>22.07</v>
      </c>
      <c r="D46">
        <v>12.35</v>
      </c>
      <c r="E46">
        <v>3768.43</v>
      </c>
      <c r="F46">
        <v>774.1</v>
      </c>
      <c r="G46">
        <v>174.66</v>
      </c>
    </row>
    <row r="47" spans="2:7" x14ac:dyDescent="0.25">
      <c r="B47">
        <v>3991</v>
      </c>
      <c r="C47">
        <v>22</v>
      </c>
      <c r="D47">
        <v>13.01</v>
      </c>
      <c r="E47">
        <v>3850.01</v>
      </c>
      <c r="F47">
        <v>806.31</v>
      </c>
      <c r="G47">
        <v>181.9</v>
      </c>
    </row>
    <row r="48" spans="2:7" x14ac:dyDescent="0.25">
      <c r="B48">
        <v>4079</v>
      </c>
      <c r="C48">
        <v>22.5</v>
      </c>
      <c r="D48">
        <v>12.17</v>
      </c>
      <c r="E48">
        <v>3931.45</v>
      </c>
      <c r="F48">
        <v>838.83</v>
      </c>
      <c r="G48">
        <v>189.16</v>
      </c>
    </row>
    <row r="49" spans="2:7" x14ac:dyDescent="0.25">
      <c r="B49">
        <v>4168</v>
      </c>
      <c r="C49">
        <v>22.66</v>
      </c>
      <c r="D49">
        <v>12.41</v>
      </c>
      <c r="E49">
        <v>4013.63</v>
      </c>
      <c r="F49">
        <v>872.22</v>
      </c>
      <c r="G49">
        <v>196.44</v>
      </c>
    </row>
    <row r="50" spans="2:7" x14ac:dyDescent="0.25">
      <c r="B50">
        <v>4257</v>
      </c>
      <c r="C50">
        <v>23.28</v>
      </c>
      <c r="D50">
        <v>11.99</v>
      </c>
      <c r="E50">
        <v>4095.57</v>
      </c>
      <c r="F50">
        <v>906.17</v>
      </c>
      <c r="G50">
        <v>203.78</v>
      </c>
    </row>
    <row r="51" spans="2:7" x14ac:dyDescent="0.25">
      <c r="B51">
        <v>4345</v>
      </c>
      <c r="C51">
        <v>22.9</v>
      </c>
      <c r="D51">
        <v>11.99</v>
      </c>
      <c r="E51">
        <v>4176.5200000000004</v>
      </c>
      <c r="F51">
        <v>939.92</v>
      </c>
      <c r="G51">
        <v>210.95</v>
      </c>
    </row>
    <row r="52" spans="2:7" x14ac:dyDescent="0.25">
      <c r="B52">
        <v>4434</v>
      </c>
      <c r="C52">
        <v>22.81</v>
      </c>
      <c r="D52">
        <v>12.02</v>
      </c>
      <c r="E52">
        <v>4258.54</v>
      </c>
      <c r="F52">
        <v>973.74</v>
      </c>
      <c r="G52">
        <v>218.14</v>
      </c>
    </row>
    <row r="53" spans="2:7" x14ac:dyDescent="0.25">
      <c r="B53">
        <v>4523</v>
      </c>
      <c r="C53">
        <v>22.79</v>
      </c>
      <c r="D53">
        <v>12.22</v>
      </c>
      <c r="E53">
        <v>4340.58</v>
      </c>
      <c r="F53">
        <v>1007.46</v>
      </c>
      <c r="G53">
        <v>225.38</v>
      </c>
    </row>
    <row r="54" spans="2:7" x14ac:dyDescent="0.25">
      <c r="B54">
        <v>4612</v>
      </c>
      <c r="C54">
        <v>22.62</v>
      </c>
      <c r="D54">
        <v>12.57</v>
      </c>
      <c r="E54">
        <v>4422.6899999999996</v>
      </c>
      <c r="F54">
        <v>1041.01</v>
      </c>
      <c r="G54">
        <v>232.75</v>
      </c>
    </row>
    <row r="55" spans="2:7" x14ac:dyDescent="0.25">
      <c r="B55">
        <v>4701</v>
      </c>
      <c r="C55">
        <v>22.76</v>
      </c>
      <c r="D55">
        <v>12.26</v>
      </c>
      <c r="E55">
        <v>4504.8</v>
      </c>
      <c r="F55">
        <v>1074.54</v>
      </c>
      <c r="G55">
        <v>240.13</v>
      </c>
    </row>
    <row r="56" spans="2:7" x14ac:dyDescent="0.25">
      <c r="B56">
        <v>4790</v>
      </c>
      <c r="C56">
        <v>22.81</v>
      </c>
      <c r="D56">
        <v>11.95</v>
      </c>
      <c r="E56">
        <v>4586.8500000000004</v>
      </c>
      <c r="F56">
        <v>1108.24</v>
      </c>
      <c r="G56">
        <v>247.36</v>
      </c>
    </row>
    <row r="57" spans="2:7" x14ac:dyDescent="0.25">
      <c r="B57">
        <v>4878</v>
      </c>
      <c r="C57">
        <v>22.61</v>
      </c>
      <c r="D57">
        <v>13.17</v>
      </c>
      <c r="E57">
        <v>4668.03</v>
      </c>
      <c r="F57">
        <v>1141.4000000000001</v>
      </c>
      <c r="G57">
        <v>254.75</v>
      </c>
    </row>
    <row r="58" spans="2:7" x14ac:dyDescent="0.25">
      <c r="B58">
        <v>4966</v>
      </c>
      <c r="C58">
        <v>22.77</v>
      </c>
      <c r="D58">
        <v>12.55</v>
      </c>
      <c r="E58">
        <v>4749.22</v>
      </c>
      <c r="F58">
        <v>1174.49</v>
      </c>
      <c r="G58">
        <v>262.3</v>
      </c>
    </row>
    <row r="59" spans="2:7" x14ac:dyDescent="0.25">
      <c r="B59">
        <v>5055</v>
      </c>
      <c r="C59">
        <v>22.16</v>
      </c>
      <c r="D59">
        <v>11.98</v>
      </c>
      <c r="E59">
        <v>4831.47</v>
      </c>
      <c r="F59">
        <v>1207.72</v>
      </c>
      <c r="G59">
        <v>269.52999999999997</v>
      </c>
    </row>
    <row r="60" spans="2:7" x14ac:dyDescent="0.25">
      <c r="B60">
        <v>5144</v>
      </c>
      <c r="C60">
        <v>22.31</v>
      </c>
      <c r="D60">
        <v>10.91</v>
      </c>
      <c r="E60">
        <v>4913.8500000000004</v>
      </c>
      <c r="F60">
        <v>1240.73</v>
      </c>
      <c r="G60">
        <v>276.20999999999998</v>
      </c>
    </row>
    <row r="61" spans="2:7" x14ac:dyDescent="0.25">
      <c r="B61">
        <v>5234</v>
      </c>
      <c r="C61">
        <v>22.18</v>
      </c>
      <c r="D61">
        <v>11.52</v>
      </c>
      <c r="E61">
        <v>4997.1499999999996</v>
      </c>
      <c r="F61">
        <v>1274.1500000000001</v>
      </c>
      <c r="G61">
        <v>282.83</v>
      </c>
    </row>
    <row r="62" spans="2:7" x14ac:dyDescent="0.25">
      <c r="B62">
        <v>5324</v>
      </c>
      <c r="C62">
        <v>22.24</v>
      </c>
      <c r="D62">
        <v>10.97</v>
      </c>
      <c r="E62">
        <v>5080.47</v>
      </c>
      <c r="F62">
        <v>1307.52</v>
      </c>
      <c r="G62">
        <v>289.47000000000003</v>
      </c>
    </row>
    <row r="63" spans="2:7" x14ac:dyDescent="0.25">
      <c r="B63">
        <v>5412</v>
      </c>
      <c r="C63">
        <v>22.21</v>
      </c>
      <c r="D63">
        <v>11.37</v>
      </c>
      <c r="E63">
        <v>5161.93</v>
      </c>
      <c r="F63">
        <v>1340.17</v>
      </c>
      <c r="G63">
        <v>295.92</v>
      </c>
    </row>
    <row r="64" spans="2:7" x14ac:dyDescent="0.25">
      <c r="B64">
        <v>5500</v>
      </c>
      <c r="C64">
        <v>22.89</v>
      </c>
      <c r="D64">
        <v>10.96</v>
      </c>
      <c r="E64">
        <v>5243.21</v>
      </c>
      <c r="F64">
        <v>1373.28</v>
      </c>
      <c r="G64">
        <v>302.45</v>
      </c>
    </row>
    <row r="65" spans="2:7" x14ac:dyDescent="0.25">
      <c r="B65">
        <v>5588</v>
      </c>
      <c r="C65">
        <v>21</v>
      </c>
      <c r="D65">
        <v>13.94</v>
      </c>
      <c r="E65">
        <v>5324.83</v>
      </c>
      <c r="F65">
        <v>1405.39</v>
      </c>
      <c r="G65">
        <v>309.5</v>
      </c>
    </row>
    <row r="66" spans="2:7" x14ac:dyDescent="0.25">
      <c r="B66">
        <v>5675</v>
      </c>
      <c r="C66">
        <v>22.56</v>
      </c>
      <c r="D66">
        <v>13.47</v>
      </c>
      <c r="E66">
        <v>5405.62</v>
      </c>
      <c r="F66">
        <v>1436.75</v>
      </c>
      <c r="G66">
        <v>317.14999999999998</v>
      </c>
    </row>
    <row r="67" spans="2:7" x14ac:dyDescent="0.25">
      <c r="B67">
        <v>5762</v>
      </c>
      <c r="C67">
        <v>20.7</v>
      </c>
      <c r="D67">
        <v>10.76</v>
      </c>
      <c r="E67">
        <v>5486.49</v>
      </c>
      <c r="F67">
        <v>1468.09</v>
      </c>
      <c r="G67">
        <v>323.89999999999998</v>
      </c>
    </row>
    <row r="68" spans="2:7" x14ac:dyDescent="0.25">
      <c r="B68">
        <v>5850</v>
      </c>
      <c r="C68">
        <v>22.26</v>
      </c>
      <c r="D68">
        <v>10.96</v>
      </c>
      <c r="E68">
        <v>5568.37</v>
      </c>
      <c r="F68">
        <v>1499.74</v>
      </c>
      <c r="G68">
        <v>329.98</v>
      </c>
    </row>
    <row r="69" spans="2:7" x14ac:dyDescent="0.25">
      <c r="B69">
        <v>5939</v>
      </c>
      <c r="C69">
        <v>22.51</v>
      </c>
      <c r="D69">
        <v>10.82</v>
      </c>
      <c r="E69">
        <v>5650.67</v>
      </c>
      <c r="F69">
        <v>1533.02</v>
      </c>
      <c r="G69">
        <v>336.38</v>
      </c>
    </row>
    <row r="70" spans="2:7" x14ac:dyDescent="0.25">
      <c r="B70">
        <v>6027</v>
      </c>
      <c r="C70">
        <v>22.66</v>
      </c>
      <c r="D70">
        <v>10.4</v>
      </c>
      <c r="E70">
        <v>5731.92</v>
      </c>
      <c r="F70">
        <v>1566.24</v>
      </c>
      <c r="G70">
        <v>342.6</v>
      </c>
    </row>
    <row r="71" spans="2:7" x14ac:dyDescent="0.25">
      <c r="B71">
        <v>6115</v>
      </c>
      <c r="C71">
        <v>23.1</v>
      </c>
      <c r="D71">
        <v>10.39</v>
      </c>
      <c r="E71">
        <v>5812.99</v>
      </c>
      <c r="F71">
        <v>1599.89</v>
      </c>
      <c r="G71">
        <v>348.78</v>
      </c>
    </row>
    <row r="72" spans="2:7" x14ac:dyDescent="0.25">
      <c r="B72">
        <v>6203</v>
      </c>
      <c r="C72">
        <v>22.79</v>
      </c>
      <c r="D72">
        <v>10.25</v>
      </c>
      <c r="E72">
        <v>5894.03</v>
      </c>
      <c r="F72">
        <v>1633.64</v>
      </c>
      <c r="G72">
        <v>354.92</v>
      </c>
    </row>
    <row r="73" spans="2:7" x14ac:dyDescent="0.25">
      <c r="B73">
        <v>6291</v>
      </c>
      <c r="C73">
        <v>23.04</v>
      </c>
      <c r="D73">
        <v>11.45</v>
      </c>
      <c r="E73">
        <v>5975.09</v>
      </c>
      <c r="F73">
        <v>1667.29</v>
      </c>
      <c r="G73">
        <v>361.37</v>
      </c>
    </row>
    <row r="74" spans="2:7" x14ac:dyDescent="0.25">
      <c r="B74">
        <v>6380</v>
      </c>
      <c r="C74">
        <v>22.97</v>
      </c>
      <c r="D74">
        <v>12</v>
      </c>
      <c r="E74">
        <v>6057.01</v>
      </c>
      <c r="F74">
        <v>1701.35</v>
      </c>
      <c r="G74">
        <v>368.44</v>
      </c>
    </row>
    <row r="75" spans="2:7" x14ac:dyDescent="0.25">
      <c r="B75">
        <v>6467</v>
      </c>
      <c r="C75">
        <v>22.42</v>
      </c>
      <c r="D75">
        <v>10.84</v>
      </c>
      <c r="E75">
        <v>6137.27</v>
      </c>
      <c r="F75">
        <v>1734.25</v>
      </c>
      <c r="G75">
        <v>375.09</v>
      </c>
    </row>
    <row r="76" spans="2:7" x14ac:dyDescent="0.25">
      <c r="B76">
        <v>6555</v>
      </c>
      <c r="C76">
        <v>22.86</v>
      </c>
      <c r="D76">
        <v>9.5500000000000007</v>
      </c>
      <c r="E76">
        <v>6218.49</v>
      </c>
      <c r="F76">
        <v>1767.59</v>
      </c>
      <c r="G76">
        <v>381.08</v>
      </c>
    </row>
    <row r="77" spans="2:7" x14ac:dyDescent="0.25">
      <c r="B77">
        <v>6643</v>
      </c>
      <c r="C77">
        <v>22.98</v>
      </c>
      <c r="D77">
        <v>9.15</v>
      </c>
      <c r="E77">
        <v>6299.54</v>
      </c>
      <c r="F77">
        <v>1801.4</v>
      </c>
      <c r="G77">
        <v>386.65</v>
      </c>
    </row>
    <row r="78" spans="2:7" x14ac:dyDescent="0.25">
      <c r="B78">
        <v>6732</v>
      </c>
      <c r="C78">
        <v>22.48</v>
      </c>
      <c r="D78">
        <v>9.14</v>
      </c>
      <c r="E78">
        <v>6381.63</v>
      </c>
      <c r="F78">
        <v>1835.35</v>
      </c>
      <c r="G78">
        <v>392.12</v>
      </c>
    </row>
    <row r="79" spans="2:7" x14ac:dyDescent="0.25">
      <c r="B79">
        <v>6820</v>
      </c>
      <c r="C79">
        <v>22.46</v>
      </c>
      <c r="D79">
        <v>9.16</v>
      </c>
      <c r="E79">
        <v>6462.95</v>
      </c>
      <c r="F79">
        <v>1868.56</v>
      </c>
      <c r="G79">
        <v>397.46</v>
      </c>
    </row>
    <row r="80" spans="2:7" x14ac:dyDescent="0.25">
      <c r="B80">
        <v>6909</v>
      </c>
      <c r="C80">
        <v>22.64</v>
      </c>
      <c r="D80">
        <v>9.5399999999999991</v>
      </c>
      <c r="E80">
        <v>6545.15</v>
      </c>
      <c r="F80">
        <v>1902.24</v>
      </c>
      <c r="G80">
        <v>403.01</v>
      </c>
    </row>
    <row r="81" spans="2:7" x14ac:dyDescent="0.25">
      <c r="B81">
        <v>6998</v>
      </c>
      <c r="C81">
        <v>24.17</v>
      </c>
      <c r="D81">
        <v>0.7</v>
      </c>
      <c r="E81">
        <v>6626.85</v>
      </c>
      <c r="F81">
        <v>1937.36</v>
      </c>
      <c r="G81">
        <v>406.07</v>
      </c>
    </row>
    <row r="82" spans="2:7" x14ac:dyDescent="0.25">
      <c r="B82">
        <v>7085</v>
      </c>
      <c r="C82">
        <v>24.38</v>
      </c>
      <c r="D82">
        <v>336.7</v>
      </c>
      <c r="E82">
        <v>6706.35</v>
      </c>
      <c r="F82">
        <v>1971.75</v>
      </c>
      <c r="G82">
        <v>399.17</v>
      </c>
    </row>
    <row r="83" spans="2:7" x14ac:dyDescent="0.25">
      <c r="B83">
        <v>7174</v>
      </c>
      <c r="C83">
        <v>29.03</v>
      </c>
      <c r="D83">
        <v>316.7</v>
      </c>
      <c r="E83">
        <v>6785.99</v>
      </c>
      <c r="F83">
        <v>2004.42</v>
      </c>
      <c r="G83">
        <v>377.04</v>
      </c>
    </row>
    <row r="84" spans="2:7" x14ac:dyDescent="0.25">
      <c r="B84">
        <v>7260</v>
      </c>
      <c r="C84">
        <v>32.590000000000003</v>
      </c>
      <c r="D84">
        <v>306.14999999999998</v>
      </c>
      <c r="E84">
        <v>6859.9</v>
      </c>
      <c r="F84">
        <v>2033.3</v>
      </c>
      <c r="G84">
        <v>343.99</v>
      </c>
    </row>
    <row r="85" spans="2:7" x14ac:dyDescent="0.25">
      <c r="B85">
        <v>7347</v>
      </c>
      <c r="C85">
        <v>40.020000000000003</v>
      </c>
      <c r="D85">
        <v>301.11</v>
      </c>
      <c r="E85">
        <v>6929.98</v>
      </c>
      <c r="F85">
        <v>2061.62</v>
      </c>
      <c r="G85">
        <v>301.05</v>
      </c>
    </row>
    <row r="86" spans="2:7" x14ac:dyDescent="0.25">
      <c r="B86">
        <v>7435</v>
      </c>
      <c r="C86">
        <v>47.25</v>
      </c>
      <c r="D86">
        <v>294.14</v>
      </c>
      <c r="E86">
        <v>6993.66</v>
      </c>
      <c r="F86">
        <v>2089.5</v>
      </c>
      <c r="G86">
        <v>247.24</v>
      </c>
    </row>
    <row r="87" spans="2:7" x14ac:dyDescent="0.25">
      <c r="B87">
        <v>7524</v>
      </c>
      <c r="C87">
        <v>55.2</v>
      </c>
      <c r="D87">
        <v>286.62</v>
      </c>
      <c r="E87">
        <v>7049.4</v>
      </c>
      <c r="F87">
        <v>2113.38</v>
      </c>
      <c r="G87">
        <v>182.24</v>
      </c>
    </row>
    <row r="88" spans="2:7" x14ac:dyDescent="0.25">
      <c r="B88">
        <v>7612</v>
      </c>
      <c r="C88">
        <v>61.92</v>
      </c>
      <c r="D88">
        <v>280.66000000000003</v>
      </c>
      <c r="E88">
        <v>7095.31</v>
      </c>
      <c r="F88">
        <v>2130.92</v>
      </c>
      <c r="G88">
        <v>109.34</v>
      </c>
    </row>
    <row r="89" spans="2:7" x14ac:dyDescent="0.25">
      <c r="B89">
        <v>7700</v>
      </c>
      <c r="C89">
        <v>71.19</v>
      </c>
      <c r="D89">
        <v>279.86</v>
      </c>
      <c r="E89">
        <v>7130.28</v>
      </c>
      <c r="F89">
        <v>2145.27</v>
      </c>
      <c r="G89">
        <v>29.98</v>
      </c>
    </row>
    <row r="90" spans="2:7" x14ac:dyDescent="0.25">
      <c r="B90">
        <v>7785</v>
      </c>
      <c r="C90">
        <v>80.849999999999994</v>
      </c>
      <c r="D90">
        <v>278.39</v>
      </c>
      <c r="E90">
        <v>7150.8</v>
      </c>
      <c r="F90">
        <v>2158.31</v>
      </c>
      <c r="G90">
        <v>-51.36</v>
      </c>
    </row>
    <row r="91" spans="2:7" x14ac:dyDescent="0.25">
      <c r="B91">
        <v>7873</v>
      </c>
      <c r="C91">
        <v>90.37</v>
      </c>
      <c r="D91">
        <v>274.68</v>
      </c>
      <c r="E91">
        <v>7157.53</v>
      </c>
      <c r="F91">
        <v>2168.27</v>
      </c>
      <c r="G91">
        <v>-138.41999999999999</v>
      </c>
    </row>
    <row r="92" spans="2:7" x14ac:dyDescent="0.25">
      <c r="B92">
        <v>7892</v>
      </c>
      <c r="C92">
        <v>90.242999999999995</v>
      </c>
      <c r="D92">
        <v>274.13799999999998</v>
      </c>
      <c r="E92">
        <v>7157.42</v>
      </c>
      <c r="F92">
        <v>2169.73</v>
      </c>
      <c r="G92">
        <v>-157.36000000000001</v>
      </c>
    </row>
    <row r="93" spans="2:7" x14ac:dyDescent="0.25">
      <c r="B93">
        <v>7961</v>
      </c>
      <c r="C93">
        <v>89.78</v>
      </c>
      <c r="D93">
        <v>272.17</v>
      </c>
      <c r="E93">
        <v>7157.41</v>
      </c>
      <c r="F93">
        <v>2173.52</v>
      </c>
      <c r="G93">
        <v>-226.26</v>
      </c>
    </row>
    <row r="94" spans="2:7" x14ac:dyDescent="0.25">
      <c r="B94">
        <v>8050</v>
      </c>
      <c r="C94">
        <v>89.63</v>
      </c>
      <c r="D94">
        <v>270.08</v>
      </c>
      <c r="E94">
        <v>7157.87</v>
      </c>
      <c r="F94">
        <v>2175.27</v>
      </c>
      <c r="G94">
        <v>-315.23</v>
      </c>
    </row>
    <row r="95" spans="2:7" x14ac:dyDescent="0.25">
      <c r="B95">
        <v>8137</v>
      </c>
      <c r="C95">
        <v>89.6</v>
      </c>
      <c r="D95">
        <v>270.62</v>
      </c>
      <c r="E95">
        <v>7158.45</v>
      </c>
      <c r="F95">
        <v>2175.8000000000002</v>
      </c>
      <c r="G95">
        <v>-402.23</v>
      </c>
    </row>
    <row r="96" spans="2:7" x14ac:dyDescent="0.25">
      <c r="B96">
        <v>8225</v>
      </c>
      <c r="C96">
        <v>89.54</v>
      </c>
      <c r="D96">
        <v>270.42</v>
      </c>
      <c r="E96">
        <v>7159.11</v>
      </c>
      <c r="F96">
        <v>2176.6</v>
      </c>
      <c r="G96">
        <v>-490.22</v>
      </c>
    </row>
    <row r="97" spans="2:7" x14ac:dyDescent="0.25">
      <c r="B97">
        <v>8312</v>
      </c>
      <c r="C97">
        <v>90.06</v>
      </c>
      <c r="D97">
        <v>270.85000000000002</v>
      </c>
      <c r="E97">
        <v>7159.42</v>
      </c>
      <c r="F97">
        <v>2177.5700000000002</v>
      </c>
      <c r="G97">
        <v>-577.22</v>
      </c>
    </row>
    <row r="98" spans="2:7" x14ac:dyDescent="0.25">
      <c r="B98">
        <v>8401</v>
      </c>
      <c r="C98">
        <v>89.94</v>
      </c>
      <c r="D98">
        <v>270.45999999999998</v>
      </c>
      <c r="E98">
        <v>7159.42</v>
      </c>
      <c r="F98">
        <v>2178.58</v>
      </c>
      <c r="G98">
        <v>-666.21</v>
      </c>
    </row>
    <row r="99" spans="2:7" x14ac:dyDescent="0.25">
      <c r="B99">
        <v>8489</v>
      </c>
      <c r="C99">
        <v>90.09</v>
      </c>
      <c r="D99">
        <v>270.99</v>
      </c>
      <c r="E99">
        <v>7159.39</v>
      </c>
      <c r="F99">
        <v>2179.6999999999998</v>
      </c>
      <c r="G99">
        <v>-754.2</v>
      </c>
    </row>
    <row r="100" spans="2:7" x14ac:dyDescent="0.25">
      <c r="B100">
        <v>8576</v>
      </c>
      <c r="C100">
        <v>89.88</v>
      </c>
      <c r="D100">
        <v>269.60000000000002</v>
      </c>
      <c r="E100">
        <v>7159.42</v>
      </c>
      <c r="F100">
        <v>2180.14</v>
      </c>
      <c r="G100">
        <v>-841.2</v>
      </c>
    </row>
    <row r="101" spans="2:7" x14ac:dyDescent="0.25">
      <c r="B101">
        <v>8664</v>
      </c>
      <c r="C101">
        <v>90.09</v>
      </c>
      <c r="D101">
        <v>269.77999999999997</v>
      </c>
      <c r="E101">
        <v>7159.44</v>
      </c>
      <c r="F101">
        <v>2179.67</v>
      </c>
      <c r="G101">
        <v>-929.2</v>
      </c>
    </row>
    <row r="102" spans="2:7" x14ac:dyDescent="0.25">
      <c r="B102">
        <v>8751</v>
      </c>
      <c r="C102">
        <v>89.78</v>
      </c>
      <c r="D102">
        <v>269.57</v>
      </c>
      <c r="E102">
        <v>7159.54</v>
      </c>
      <c r="F102">
        <v>2179.17</v>
      </c>
      <c r="G102">
        <v>-1016.2</v>
      </c>
    </row>
    <row r="103" spans="2:7" x14ac:dyDescent="0.25">
      <c r="B103">
        <v>8839</v>
      </c>
      <c r="C103">
        <v>89.88</v>
      </c>
      <c r="D103">
        <v>269.52</v>
      </c>
      <c r="E103">
        <v>7159.8</v>
      </c>
      <c r="F103">
        <v>2178.48</v>
      </c>
      <c r="G103">
        <v>-1104.19</v>
      </c>
    </row>
    <row r="104" spans="2:7" x14ac:dyDescent="0.25">
      <c r="B104">
        <v>8926</v>
      </c>
      <c r="C104">
        <v>89.88</v>
      </c>
      <c r="D104">
        <v>269.52999999999997</v>
      </c>
      <c r="E104">
        <v>7159.98</v>
      </c>
      <c r="F104">
        <v>2177.75</v>
      </c>
      <c r="G104">
        <v>-1191.19</v>
      </c>
    </row>
    <row r="105" spans="2:7" x14ac:dyDescent="0.25">
      <c r="B105">
        <v>9014</v>
      </c>
      <c r="C105">
        <v>90.31</v>
      </c>
      <c r="D105">
        <v>270.12</v>
      </c>
      <c r="E105">
        <v>7159.84</v>
      </c>
      <c r="F105">
        <v>2177.4899999999998</v>
      </c>
      <c r="G105">
        <v>-1279.19</v>
      </c>
    </row>
    <row r="106" spans="2:7" x14ac:dyDescent="0.25">
      <c r="B106">
        <v>9102</v>
      </c>
      <c r="C106">
        <v>89.97</v>
      </c>
      <c r="D106">
        <v>269.89999999999998</v>
      </c>
      <c r="E106">
        <v>7159.62</v>
      </c>
      <c r="F106">
        <v>2177.5</v>
      </c>
      <c r="G106">
        <v>-1367.19</v>
      </c>
    </row>
    <row r="107" spans="2:7" x14ac:dyDescent="0.25">
      <c r="B107">
        <v>9191</v>
      </c>
      <c r="C107">
        <v>90.12</v>
      </c>
      <c r="D107">
        <v>270.14</v>
      </c>
      <c r="E107">
        <v>7159.55</v>
      </c>
      <c r="F107">
        <v>2177.5300000000002</v>
      </c>
      <c r="G107">
        <v>-1456.19</v>
      </c>
    </row>
    <row r="108" spans="2:7" x14ac:dyDescent="0.25">
      <c r="B108">
        <v>9279</v>
      </c>
      <c r="C108">
        <v>90.09</v>
      </c>
      <c r="D108">
        <v>269.82</v>
      </c>
      <c r="E108">
        <v>7159.39</v>
      </c>
      <c r="F108">
        <v>2177.5</v>
      </c>
      <c r="G108">
        <v>-1544.19</v>
      </c>
    </row>
    <row r="109" spans="2:7" x14ac:dyDescent="0.25">
      <c r="B109">
        <v>9367</v>
      </c>
      <c r="C109">
        <v>90.06</v>
      </c>
      <c r="D109">
        <v>270.11</v>
      </c>
      <c r="E109">
        <v>7159.28</v>
      </c>
      <c r="F109">
        <v>2177.4499999999998</v>
      </c>
      <c r="G109">
        <v>-1632.19</v>
      </c>
    </row>
    <row r="110" spans="2:7" x14ac:dyDescent="0.25">
      <c r="B110">
        <v>9454</v>
      </c>
      <c r="C110">
        <v>88.46</v>
      </c>
      <c r="D110">
        <v>268.48</v>
      </c>
      <c r="E110">
        <v>7160.4</v>
      </c>
      <c r="F110">
        <v>2176.38</v>
      </c>
      <c r="G110">
        <v>-1719.17</v>
      </c>
    </row>
    <row r="111" spans="2:7" x14ac:dyDescent="0.25">
      <c r="B111">
        <v>9542</v>
      </c>
      <c r="C111">
        <v>89.91</v>
      </c>
      <c r="D111">
        <v>268.55</v>
      </c>
      <c r="E111">
        <v>7161.65</v>
      </c>
      <c r="F111">
        <v>2174.1</v>
      </c>
      <c r="G111">
        <v>-1807.13</v>
      </c>
    </row>
    <row r="112" spans="2:7" x14ac:dyDescent="0.25">
      <c r="B112">
        <v>9628</v>
      </c>
      <c r="C112">
        <v>90.4</v>
      </c>
      <c r="D112">
        <v>271.88</v>
      </c>
      <c r="E112">
        <v>7161.42</v>
      </c>
      <c r="F112">
        <v>2174.42</v>
      </c>
      <c r="G112">
        <v>-1893.11</v>
      </c>
    </row>
    <row r="113" spans="2:7" x14ac:dyDescent="0.25">
      <c r="B113">
        <v>9716</v>
      </c>
      <c r="C113">
        <v>90.06</v>
      </c>
      <c r="D113">
        <v>271.95999999999998</v>
      </c>
      <c r="E113">
        <v>7161.06</v>
      </c>
      <c r="F113">
        <v>2177.37</v>
      </c>
      <c r="G113">
        <v>-1981.06</v>
      </c>
    </row>
    <row r="114" spans="2:7" x14ac:dyDescent="0.25">
      <c r="B114">
        <v>9804</v>
      </c>
      <c r="C114">
        <v>90.03</v>
      </c>
      <c r="D114">
        <v>271.68</v>
      </c>
      <c r="E114">
        <v>7161</v>
      </c>
      <c r="F114">
        <v>2180.16</v>
      </c>
      <c r="G114">
        <v>-2069.02</v>
      </c>
    </row>
    <row r="115" spans="2:7" x14ac:dyDescent="0.25">
      <c r="B115">
        <v>9893</v>
      </c>
      <c r="C115">
        <v>90</v>
      </c>
      <c r="D115">
        <v>271.51</v>
      </c>
      <c r="E115">
        <v>7160.97</v>
      </c>
      <c r="F115">
        <v>2182.64</v>
      </c>
      <c r="G115">
        <v>-2157.98</v>
      </c>
    </row>
    <row r="116" spans="2:7" x14ac:dyDescent="0.25">
      <c r="B116">
        <v>9981</v>
      </c>
      <c r="C116">
        <v>90.12</v>
      </c>
      <c r="D116">
        <v>270.85000000000002</v>
      </c>
      <c r="E116">
        <v>7160.88</v>
      </c>
      <c r="F116">
        <v>2184.4499999999998</v>
      </c>
      <c r="G116">
        <v>-2245.9699999999998</v>
      </c>
    </row>
    <row r="117" spans="2:7" x14ac:dyDescent="0.25">
      <c r="B117">
        <v>10070</v>
      </c>
      <c r="C117">
        <v>90.03</v>
      </c>
      <c r="D117">
        <v>270.77</v>
      </c>
      <c r="E117">
        <v>7160.76</v>
      </c>
      <c r="F117">
        <v>2185.71</v>
      </c>
      <c r="G117">
        <v>-2334.96</v>
      </c>
    </row>
    <row r="118" spans="2:7" x14ac:dyDescent="0.25">
      <c r="B118">
        <v>10157</v>
      </c>
      <c r="C118">
        <v>90.18</v>
      </c>
      <c r="D118">
        <v>270.56</v>
      </c>
      <c r="E118">
        <v>7160.6</v>
      </c>
      <c r="F118">
        <v>2186.7199999999998</v>
      </c>
      <c r="G118">
        <v>-2421.9499999999998</v>
      </c>
    </row>
    <row r="119" spans="2:7" x14ac:dyDescent="0.25">
      <c r="B119">
        <v>10245</v>
      </c>
      <c r="C119">
        <v>90.06</v>
      </c>
      <c r="D119">
        <v>270.58999999999997</v>
      </c>
      <c r="E119">
        <v>7160.42</v>
      </c>
      <c r="F119">
        <v>2187.6</v>
      </c>
      <c r="G119">
        <v>-2509.9499999999998</v>
      </c>
    </row>
    <row r="120" spans="2:7" x14ac:dyDescent="0.25">
      <c r="B120">
        <v>10333</v>
      </c>
      <c r="C120">
        <v>90.31</v>
      </c>
      <c r="D120">
        <v>271.01</v>
      </c>
      <c r="E120">
        <v>7160.14</v>
      </c>
      <c r="F120">
        <v>2188.83</v>
      </c>
      <c r="G120">
        <v>-2597.94</v>
      </c>
    </row>
    <row r="121" spans="2:7" x14ac:dyDescent="0.25">
      <c r="B121">
        <v>10420</v>
      </c>
      <c r="C121">
        <v>90.28</v>
      </c>
      <c r="D121">
        <v>271.02</v>
      </c>
      <c r="E121">
        <v>7159.69</v>
      </c>
      <c r="F121">
        <v>2190.37</v>
      </c>
      <c r="G121">
        <v>-2684.92</v>
      </c>
    </row>
    <row r="122" spans="2:7" x14ac:dyDescent="0.25">
      <c r="B122">
        <v>10508</v>
      </c>
      <c r="C122">
        <v>92</v>
      </c>
      <c r="D122">
        <v>274.22000000000003</v>
      </c>
      <c r="E122">
        <v>7157.94</v>
      </c>
      <c r="F122">
        <v>2194.39</v>
      </c>
      <c r="G122">
        <v>-2772.8</v>
      </c>
    </row>
    <row r="123" spans="2:7" x14ac:dyDescent="0.25">
      <c r="B123">
        <v>10595</v>
      </c>
      <c r="C123">
        <v>93.51</v>
      </c>
      <c r="D123">
        <v>274.12</v>
      </c>
      <c r="E123">
        <v>7153.75</v>
      </c>
      <c r="F123">
        <v>2200.71</v>
      </c>
      <c r="G123">
        <v>-2859.46</v>
      </c>
    </row>
    <row r="124" spans="2:7" x14ac:dyDescent="0.25">
      <c r="B124">
        <v>10684</v>
      </c>
      <c r="C124">
        <v>91.23</v>
      </c>
      <c r="D124">
        <v>270.29000000000002</v>
      </c>
      <c r="E124">
        <v>7150.07</v>
      </c>
      <c r="F124">
        <v>2204.13</v>
      </c>
      <c r="G124">
        <v>-2948.3</v>
      </c>
    </row>
    <row r="125" spans="2:7" x14ac:dyDescent="0.25">
      <c r="B125">
        <v>10771</v>
      </c>
      <c r="C125">
        <v>89.51</v>
      </c>
      <c r="D125">
        <v>269.64</v>
      </c>
      <c r="E125">
        <v>7149.51</v>
      </c>
      <c r="F125">
        <v>2204.08</v>
      </c>
      <c r="G125">
        <v>-3035.29</v>
      </c>
    </row>
    <row r="126" spans="2:7" x14ac:dyDescent="0.25">
      <c r="B126">
        <v>10859</v>
      </c>
      <c r="C126">
        <v>89.45</v>
      </c>
      <c r="D126">
        <v>268.76</v>
      </c>
      <c r="E126">
        <v>7150.31</v>
      </c>
      <c r="F126">
        <v>2202.85</v>
      </c>
      <c r="G126">
        <v>-3123.28</v>
      </c>
    </row>
    <row r="127" spans="2:7" x14ac:dyDescent="0.25">
      <c r="B127">
        <v>10947</v>
      </c>
      <c r="C127">
        <v>89.45</v>
      </c>
      <c r="D127">
        <v>270.3</v>
      </c>
      <c r="E127">
        <v>7151.16</v>
      </c>
      <c r="F127">
        <v>2202.13</v>
      </c>
      <c r="G127">
        <v>-3211.27</v>
      </c>
    </row>
    <row r="128" spans="2:7" x14ac:dyDescent="0.25">
      <c r="B128">
        <v>11036</v>
      </c>
      <c r="C128">
        <v>88.68</v>
      </c>
      <c r="D128">
        <v>269.7</v>
      </c>
      <c r="E128">
        <v>7152.61</v>
      </c>
      <c r="F128">
        <v>2202.13</v>
      </c>
      <c r="G128">
        <v>-3300.26</v>
      </c>
    </row>
    <row r="129" spans="2:7" x14ac:dyDescent="0.25">
      <c r="B129">
        <v>11123</v>
      </c>
      <c r="C129">
        <v>89.11</v>
      </c>
      <c r="D129">
        <v>269.5</v>
      </c>
      <c r="E129">
        <v>7154.29</v>
      </c>
      <c r="F129">
        <v>2201.52</v>
      </c>
      <c r="G129">
        <v>-3387.24</v>
      </c>
    </row>
    <row r="130" spans="2:7" x14ac:dyDescent="0.25">
      <c r="B130">
        <v>11212</v>
      </c>
      <c r="C130">
        <v>89.32</v>
      </c>
      <c r="D130">
        <v>269.92</v>
      </c>
      <c r="E130">
        <v>7155.5</v>
      </c>
      <c r="F130">
        <v>2201.0700000000002</v>
      </c>
      <c r="G130">
        <v>-3476.23</v>
      </c>
    </row>
    <row r="131" spans="2:7" x14ac:dyDescent="0.25">
      <c r="B131">
        <v>11300</v>
      </c>
      <c r="C131">
        <v>89.35</v>
      </c>
      <c r="D131">
        <v>269.5</v>
      </c>
      <c r="E131">
        <v>7156.53</v>
      </c>
      <c r="F131">
        <v>2200.62</v>
      </c>
      <c r="G131">
        <v>-3564.22</v>
      </c>
    </row>
    <row r="132" spans="2:7" x14ac:dyDescent="0.25">
      <c r="B132">
        <v>11389</v>
      </c>
      <c r="C132">
        <v>89.48</v>
      </c>
      <c r="D132">
        <v>269.88</v>
      </c>
      <c r="E132">
        <v>7157.43</v>
      </c>
      <c r="F132">
        <v>2200.14</v>
      </c>
      <c r="G132">
        <v>-3653.22</v>
      </c>
    </row>
    <row r="133" spans="2:7" x14ac:dyDescent="0.25">
      <c r="B133">
        <v>11476</v>
      </c>
      <c r="C133">
        <v>89.75</v>
      </c>
      <c r="D133">
        <v>270.39</v>
      </c>
      <c r="E133">
        <v>7158.02</v>
      </c>
      <c r="F133">
        <v>2200.35</v>
      </c>
      <c r="G133">
        <v>-3740.21</v>
      </c>
    </row>
    <row r="134" spans="2:7" x14ac:dyDescent="0.25">
      <c r="B134">
        <v>11560</v>
      </c>
      <c r="C134">
        <v>89.63</v>
      </c>
      <c r="D134">
        <v>270.49</v>
      </c>
      <c r="E134">
        <v>7158.47</v>
      </c>
      <c r="F134">
        <v>2200.9899999999998</v>
      </c>
      <c r="G134">
        <v>-3824.21</v>
      </c>
    </row>
    <row r="135" spans="2:7" x14ac:dyDescent="0.25">
      <c r="B135">
        <v>11647</v>
      </c>
      <c r="C135">
        <v>89.51</v>
      </c>
      <c r="D135">
        <v>270.04000000000002</v>
      </c>
      <c r="E135">
        <v>7159.13</v>
      </c>
      <c r="F135">
        <v>2201.4</v>
      </c>
      <c r="G135">
        <v>-3911.21</v>
      </c>
    </row>
    <row r="136" spans="2:7" x14ac:dyDescent="0.25">
      <c r="B136">
        <v>11735</v>
      </c>
      <c r="C136">
        <v>89.42</v>
      </c>
      <c r="D136">
        <v>269.83999999999997</v>
      </c>
      <c r="E136">
        <v>7159.95</v>
      </c>
      <c r="F136">
        <v>2201.3000000000002</v>
      </c>
      <c r="G136">
        <v>-3999.2</v>
      </c>
    </row>
    <row r="137" spans="2:7" x14ac:dyDescent="0.25">
      <c r="B137">
        <v>11824</v>
      </c>
      <c r="C137">
        <v>89.54</v>
      </c>
      <c r="D137">
        <v>270.19</v>
      </c>
      <c r="E137">
        <v>7160.76</v>
      </c>
      <c r="F137">
        <v>2201.33</v>
      </c>
      <c r="G137">
        <v>-4088.2</v>
      </c>
    </row>
    <row r="138" spans="2:7" x14ac:dyDescent="0.25">
      <c r="B138">
        <v>11912</v>
      </c>
      <c r="C138">
        <v>89.85</v>
      </c>
      <c r="D138">
        <v>270.44</v>
      </c>
      <c r="E138">
        <v>7161.22</v>
      </c>
      <c r="F138">
        <v>2201.81</v>
      </c>
      <c r="G138">
        <v>-4176.2</v>
      </c>
    </row>
    <row r="139" spans="2:7" x14ac:dyDescent="0.25">
      <c r="B139">
        <v>11997</v>
      </c>
      <c r="C139">
        <v>89.82</v>
      </c>
      <c r="D139">
        <v>270.83999999999997</v>
      </c>
      <c r="E139">
        <v>7161.47</v>
      </c>
      <c r="F139">
        <v>2202.7600000000002</v>
      </c>
      <c r="G139">
        <v>-4261.1899999999996</v>
      </c>
    </row>
    <row r="140" spans="2:7" x14ac:dyDescent="0.25">
      <c r="B140">
        <v>12086</v>
      </c>
      <c r="C140">
        <v>90.49</v>
      </c>
      <c r="D140">
        <v>271.77</v>
      </c>
      <c r="E140">
        <v>7161.23</v>
      </c>
      <c r="F140">
        <v>2204.79</v>
      </c>
      <c r="G140">
        <v>-4350.17</v>
      </c>
    </row>
    <row r="141" spans="2:7" x14ac:dyDescent="0.25">
      <c r="B141">
        <v>12173</v>
      </c>
      <c r="C141">
        <v>89.88</v>
      </c>
      <c r="D141">
        <v>271.06</v>
      </c>
      <c r="E141">
        <v>7160.95</v>
      </c>
      <c r="F141">
        <v>2206.9299999999998</v>
      </c>
      <c r="G141">
        <v>-4437.1400000000003</v>
      </c>
    </row>
    <row r="142" spans="2:7" x14ac:dyDescent="0.25">
      <c r="B142">
        <v>12262</v>
      </c>
      <c r="C142">
        <v>89.88</v>
      </c>
      <c r="D142">
        <v>270.08999999999997</v>
      </c>
      <c r="E142">
        <v>7161.13</v>
      </c>
      <c r="F142">
        <v>2207.83</v>
      </c>
      <c r="G142">
        <v>-4526.13</v>
      </c>
    </row>
    <row r="143" spans="2:7" x14ac:dyDescent="0.25">
      <c r="B143">
        <v>12350</v>
      </c>
      <c r="C143">
        <v>89.82</v>
      </c>
      <c r="D143">
        <v>270.18</v>
      </c>
      <c r="E143">
        <v>7161.36</v>
      </c>
      <c r="F143">
        <v>2208.04</v>
      </c>
      <c r="G143">
        <v>-4614.13</v>
      </c>
    </row>
    <row r="144" spans="2:7" x14ac:dyDescent="0.25">
      <c r="B144">
        <v>12439</v>
      </c>
      <c r="C144">
        <v>89.2</v>
      </c>
      <c r="D144">
        <v>269.70999999999998</v>
      </c>
      <c r="E144">
        <v>7162.13</v>
      </c>
      <c r="F144">
        <v>2207.9499999999998</v>
      </c>
      <c r="G144">
        <v>-4703.13</v>
      </c>
    </row>
    <row r="145" spans="2:7" x14ac:dyDescent="0.25">
      <c r="B145">
        <v>12527</v>
      </c>
      <c r="C145">
        <v>89.35</v>
      </c>
      <c r="D145">
        <v>269.52</v>
      </c>
      <c r="E145">
        <v>7163.24</v>
      </c>
      <c r="F145">
        <v>2207.36</v>
      </c>
      <c r="G145">
        <v>-4791.12</v>
      </c>
    </row>
    <row r="146" spans="2:7" x14ac:dyDescent="0.25">
      <c r="B146">
        <v>12615</v>
      </c>
      <c r="C146">
        <v>89.97</v>
      </c>
      <c r="D146">
        <v>270.45</v>
      </c>
      <c r="E146">
        <v>7163.76</v>
      </c>
      <c r="F146">
        <v>2207.34</v>
      </c>
      <c r="G146">
        <v>-4879.12</v>
      </c>
    </row>
    <row r="147" spans="2:7" x14ac:dyDescent="0.25">
      <c r="B147">
        <v>12704</v>
      </c>
      <c r="C147">
        <v>90.03</v>
      </c>
      <c r="D147">
        <v>270.76</v>
      </c>
      <c r="E147">
        <v>7163.76</v>
      </c>
      <c r="F147">
        <v>2208.2800000000002</v>
      </c>
      <c r="G147">
        <v>-4968.1099999999997</v>
      </c>
    </row>
    <row r="148" spans="2:7" x14ac:dyDescent="0.25">
      <c r="B148">
        <v>12792</v>
      </c>
      <c r="C148">
        <v>89.11</v>
      </c>
      <c r="D148">
        <v>270.31</v>
      </c>
      <c r="E148">
        <v>7164.42</v>
      </c>
      <c r="F148">
        <v>2209.1</v>
      </c>
      <c r="G148">
        <v>-5056.1000000000004</v>
      </c>
    </row>
    <row r="149" spans="2:7" x14ac:dyDescent="0.25">
      <c r="B149">
        <v>12881</v>
      </c>
      <c r="C149">
        <v>89.14</v>
      </c>
      <c r="D149">
        <v>270.05</v>
      </c>
      <c r="E149">
        <v>7165.78</v>
      </c>
      <c r="F149">
        <v>2209.38</v>
      </c>
      <c r="G149">
        <v>-5145.09</v>
      </c>
    </row>
    <row r="150" spans="2:7" x14ac:dyDescent="0.25">
      <c r="B150">
        <v>12968</v>
      </c>
      <c r="C150">
        <v>88.65</v>
      </c>
      <c r="D150">
        <v>269.05</v>
      </c>
      <c r="E150">
        <v>7167.46</v>
      </c>
      <c r="F150">
        <v>2208.69</v>
      </c>
      <c r="G150">
        <v>-5232.07</v>
      </c>
    </row>
    <row r="151" spans="2:7" x14ac:dyDescent="0.25">
      <c r="B151">
        <v>13057</v>
      </c>
      <c r="C151">
        <v>89.72</v>
      </c>
      <c r="D151">
        <v>271.17</v>
      </c>
      <c r="E151">
        <v>7168.72</v>
      </c>
      <c r="F151">
        <v>2208.86</v>
      </c>
      <c r="G151">
        <v>-5321.06</v>
      </c>
    </row>
    <row r="152" spans="2:7" x14ac:dyDescent="0.25">
      <c r="B152">
        <v>13146</v>
      </c>
      <c r="C152">
        <v>89.51</v>
      </c>
      <c r="D152">
        <v>268.42</v>
      </c>
      <c r="E152">
        <v>7169.32</v>
      </c>
      <c r="F152">
        <v>2208.5500000000002</v>
      </c>
      <c r="G152">
        <v>-5410.05</v>
      </c>
    </row>
    <row r="153" spans="2:7" x14ac:dyDescent="0.25">
      <c r="B153">
        <v>13235</v>
      </c>
      <c r="C153">
        <v>89.29</v>
      </c>
      <c r="D153">
        <v>269.68</v>
      </c>
      <c r="E153">
        <v>7170.25</v>
      </c>
      <c r="F153">
        <v>2207.0700000000002</v>
      </c>
      <c r="G153">
        <v>-5499.03</v>
      </c>
    </row>
    <row r="154" spans="2:7" x14ac:dyDescent="0.25">
      <c r="B154">
        <v>13323</v>
      </c>
      <c r="C154">
        <v>89.63</v>
      </c>
      <c r="D154">
        <v>269.56</v>
      </c>
      <c r="E154">
        <v>7171.08</v>
      </c>
      <c r="F154">
        <v>2206.4899999999998</v>
      </c>
      <c r="G154">
        <v>-5587.02</v>
      </c>
    </row>
    <row r="155" spans="2:7" x14ac:dyDescent="0.25">
      <c r="B155">
        <v>13411</v>
      </c>
      <c r="C155">
        <v>89.85</v>
      </c>
      <c r="D155">
        <v>271.2</v>
      </c>
      <c r="E155">
        <v>7171.48</v>
      </c>
      <c r="F155">
        <v>2207.0700000000002</v>
      </c>
      <c r="G155">
        <v>-5675.01</v>
      </c>
    </row>
    <row r="156" spans="2:7" x14ac:dyDescent="0.25">
      <c r="B156">
        <v>13499</v>
      </c>
      <c r="C156">
        <v>89.2</v>
      </c>
      <c r="D156">
        <v>271.05</v>
      </c>
      <c r="E156">
        <v>7172.21</v>
      </c>
      <c r="F156">
        <v>2208.8000000000002</v>
      </c>
      <c r="G156">
        <v>-5762.99</v>
      </c>
    </row>
    <row r="157" spans="2:7" x14ac:dyDescent="0.25">
      <c r="B157">
        <v>13587</v>
      </c>
      <c r="C157">
        <v>90.06</v>
      </c>
      <c r="D157">
        <v>271.7</v>
      </c>
      <c r="E157">
        <v>7172.78</v>
      </c>
      <c r="F157">
        <v>2210.91</v>
      </c>
      <c r="G157">
        <v>-5850.97</v>
      </c>
    </row>
    <row r="158" spans="2:7" x14ac:dyDescent="0.25">
      <c r="B158">
        <v>13675</v>
      </c>
      <c r="C158">
        <v>90.06</v>
      </c>
      <c r="D158">
        <v>271.87</v>
      </c>
      <c r="E158">
        <v>7172.69</v>
      </c>
      <c r="F158">
        <v>2213.65</v>
      </c>
      <c r="G158">
        <v>-5938.92</v>
      </c>
    </row>
    <row r="159" spans="2:7" x14ac:dyDescent="0.25">
      <c r="B159">
        <v>13764</v>
      </c>
      <c r="C159">
        <v>90.12</v>
      </c>
      <c r="D159">
        <v>272.48</v>
      </c>
      <c r="E159">
        <v>7172.55</v>
      </c>
      <c r="F159">
        <v>2217.0300000000002</v>
      </c>
      <c r="G159">
        <v>-6027.86</v>
      </c>
    </row>
    <row r="160" spans="2:7" x14ac:dyDescent="0.25">
      <c r="B160">
        <v>13852</v>
      </c>
      <c r="C160">
        <v>90.58</v>
      </c>
      <c r="D160">
        <v>273.56</v>
      </c>
      <c r="E160">
        <v>7172.01</v>
      </c>
      <c r="F160">
        <v>2221.66</v>
      </c>
      <c r="G160">
        <v>-6115.73</v>
      </c>
    </row>
    <row r="161" spans="2:7" x14ac:dyDescent="0.25">
      <c r="B161">
        <v>13941</v>
      </c>
      <c r="C161">
        <v>89.97</v>
      </c>
      <c r="D161">
        <v>271.5</v>
      </c>
      <c r="E161">
        <v>7171.58</v>
      </c>
      <c r="F161">
        <v>2225.59</v>
      </c>
      <c r="G161">
        <v>-6204.64</v>
      </c>
    </row>
    <row r="162" spans="2:7" x14ac:dyDescent="0.25">
      <c r="B162">
        <v>14030</v>
      </c>
      <c r="C162">
        <v>90</v>
      </c>
      <c r="D162">
        <v>271.39999999999998</v>
      </c>
      <c r="E162">
        <v>7171.61</v>
      </c>
      <c r="F162">
        <v>2227.85</v>
      </c>
      <c r="G162">
        <v>-6293.61</v>
      </c>
    </row>
    <row r="163" spans="2:7" x14ac:dyDescent="0.25">
      <c r="B163">
        <v>14117</v>
      </c>
      <c r="C163">
        <v>89.57</v>
      </c>
      <c r="D163">
        <v>271.12</v>
      </c>
      <c r="E163">
        <v>7171.93</v>
      </c>
      <c r="F163">
        <v>2229.7600000000002</v>
      </c>
      <c r="G163">
        <v>-6380.59</v>
      </c>
    </row>
    <row r="164" spans="2:7" x14ac:dyDescent="0.25">
      <c r="B164">
        <v>14204</v>
      </c>
      <c r="C164">
        <v>89.23</v>
      </c>
      <c r="D164">
        <v>269.69</v>
      </c>
      <c r="E164">
        <v>7172.85</v>
      </c>
      <c r="F164">
        <v>2230.37</v>
      </c>
      <c r="G164">
        <v>-6467.58</v>
      </c>
    </row>
    <row r="165" spans="2:7" x14ac:dyDescent="0.25">
      <c r="B165">
        <v>14292</v>
      </c>
      <c r="C165">
        <v>89.42</v>
      </c>
      <c r="D165">
        <v>270.02999999999997</v>
      </c>
      <c r="E165">
        <v>7173.88</v>
      </c>
      <c r="F165">
        <v>2230.16</v>
      </c>
      <c r="G165">
        <v>-6555.57</v>
      </c>
    </row>
    <row r="166" spans="2:7" x14ac:dyDescent="0.25">
      <c r="B166">
        <v>14379</v>
      </c>
      <c r="C166">
        <v>89.2</v>
      </c>
      <c r="D166">
        <v>269.60000000000002</v>
      </c>
      <c r="E166">
        <v>7174.93</v>
      </c>
      <c r="F166">
        <v>2229.88</v>
      </c>
      <c r="G166">
        <v>-6642.57</v>
      </c>
    </row>
    <row r="167" spans="2:7" x14ac:dyDescent="0.25">
      <c r="B167">
        <v>14468</v>
      </c>
      <c r="C167">
        <v>89.66</v>
      </c>
      <c r="D167">
        <v>271.41000000000003</v>
      </c>
      <c r="E167">
        <v>7175.82</v>
      </c>
      <c r="F167">
        <v>2230.66</v>
      </c>
      <c r="G167">
        <v>-6731.55</v>
      </c>
    </row>
    <row r="168" spans="2:7" x14ac:dyDescent="0.25">
      <c r="B168">
        <v>14556</v>
      </c>
      <c r="C168">
        <v>89.08</v>
      </c>
      <c r="D168">
        <v>269.39999999999998</v>
      </c>
      <c r="E168">
        <v>7176.78</v>
      </c>
      <c r="F168">
        <v>2231.2800000000002</v>
      </c>
      <c r="G168">
        <v>-6819.54</v>
      </c>
    </row>
    <row r="169" spans="2:7" x14ac:dyDescent="0.25">
      <c r="B169">
        <v>14644</v>
      </c>
      <c r="C169">
        <v>89.72</v>
      </c>
      <c r="D169">
        <v>270.83999999999997</v>
      </c>
      <c r="E169">
        <v>7177.7</v>
      </c>
      <c r="F169">
        <v>2231.4699999999998</v>
      </c>
      <c r="G169">
        <v>-6907.53</v>
      </c>
    </row>
    <row r="170" spans="2:7" x14ac:dyDescent="0.25">
      <c r="B170">
        <v>14731</v>
      </c>
      <c r="C170">
        <v>88.95</v>
      </c>
      <c r="D170">
        <v>268.13</v>
      </c>
      <c r="E170">
        <v>7178.71</v>
      </c>
      <c r="F170">
        <v>2230.69</v>
      </c>
      <c r="G170">
        <v>-6994.52</v>
      </c>
    </row>
    <row r="171" spans="2:7" x14ac:dyDescent="0.25">
      <c r="B171">
        <v>14820</v>
      </c>
      <c r="C171">
        <v>89.57</v>
      </c>
      <c r="D171">
        <v>267.99</v>
      </c>
      <c r="E171">
        <v>7179.86</v>
      </c>
      <c r="F171">
        <v>2227.67</v>
      </c>
      <c r="G171">
        <v>-7083.46</v>
      </c>
    </row>
    <row r="172" spans="2:7" x14ac:dyDescent="0.25">
      <c r="B172">
        <v>14908</v>
      </c>
      <c r="C172">
        <v>89.51</v>
      </c>
      <c r="D172">
        <v>269.61</v>
      </c>
      <c r="E172">
        <v>7180.57</v>
      </c>
      <c r="F172">
        <v>2225.83</v>
      </c>
      <c r="G172">
        <v>-7171.43</v>
      </c>
    </row>
    <row r="173" spans="2:7" x14ac:dyDescent="0.25">
      <c r="B173">
        <v>14995</v>
      </c>
      <c r="C173">
        <v>89.57</v>
      </c>
      <c r="D173">
        <v>270.3</v>
      </c>
      <c r="E173">
        <v>7181.27</v>
      </c>
      <c r="F173">
        <v>2225.7600000000002</v>
      </c>
      <c r="G173">
        <v>-7258.43</v>
      </c>
    </row>
    <row r="174" spans="2:7" x14ac:dyDescent="0.25">
      <c r="B174">
        <v>15084</v>
      </c>
      <c r="C174">
        <v>89.51</v>
      </c>
      <c r="D174">
        <v>270.32</v>
      </c>
      <c r="E174">
        <v>7181.98</v>
      </c>
      <c r="F174">
        <v>2226.2399999999998</v>
      </c>
      <c r="G174">
        <v>-7347.42</v>
      </c>
    </row>
    <row r="175" spans="2:7" x14ac:dyDescent="0.25">
      <c r="B175">
        <v>15171</v>
      </c>
      <c r="C175">
        <v>89.54</v>
      </c>
      <c r="D175">
        <v>270.89</v>
      </c>
      <c r="E175">
        <v>7182.7</v>
      </c>
      <c r="F175">
        <v>2227.16</v>
      </c>
      <c r="G175">
        <v>-7434.42</v>
      </c>
    </row>
    <row r="176" spans="2:7" x14ac:dyDescent="0.25">
      <c r="B176">
        <v>15259</v>
      </c>
      <c r="C176">
        <v>89.48</v>
      </c>
      <c r="D176">
        <v>270.58999999999997</v>
      </c>
      <c r="E176">
        <v>7183.46</v>
      </c>
      <c r="F176">
        <v>2228.3000000000002</v>
      </c>
      <c r="G176">
        <v>-7522.41</v>
      </c>
    </row>
    <row r="177" spans="2:7" x14ac:dyDescent="0.25">
      <c r="B177">
        <v>15348</v>
      </c>
      <c r="C177">
        <v>89.35</v>
      </c>
      <c r="D177">
        <v>272.79000000000002</v>
      </c>
      <c r="E177">
        <v>7184.37</v>
      </c>
      <c r="F177">
        <v>2230.92</v>
      </c>
      <c r="G177">
        <v>-7611.36</v>
      </c>
    </row>
    <row r="178" spans="2:7" x14ac:dyDescent="0.25">
      <c r="B178">
        <v>15437</v>
      </c>
      <c r="C178">
        <v>88.74</v>
      </c>
      <c r="D178">
        <v>269.83</v>
      </c>
      <c r="E178">
        <v>7185.85</v>
      </c>
      <c r="F178">
        <v>2232.96</v>
      </c>
      <c r="G178">
        <v>-7700.31</v>
      </c>
    </row>
    <row r="179" spans="2:7" x14ac:dyDescent="0.25">
      <c r="B179">
        <v>15525</v>
      </c>
      <c r="C179">
        <v>89.08</v>
      </c>
      <c r="D179">
        <v>270.45</v>
      </c>
      <c r="E179">
        <v>7187.52</v>
      </c>
      <c r="F179">
        <v>2233.17</v>
      </c>
      <c r="G179">
        <v>-7788.29</v>
      </c>
    </row>
    <row r="180" spans="2:7" x14ac:dyDescent="0.25">
      <c r="B180">
        <v>15613</v>
      </c>
      <c r="C180">
        <v>88.83</v>
      </c>
      <c r="D180">
        <v>269.63</v>
      </c>
      <c r="E180">
        <v>7189.13</v>
      </c>
      <c r="F180">
        <v>2233.23</v>
      </c>
      <c r="G180">
        <v>-7876.28</v>
      </c>
    </row>
    <row r="181" spans="2:7" x14ac:dyDescent="0.25">
      <c r="B181">
        <v>15701</v>
      </c>
      <c r="C181">
        <v>88.89</v>
      </c>
      <c r="D181">
        <v>270.10000000000002</v>
      </c>
      <c r="E181">
        <v>7190.88</v>
      </c>
      <c r="F181">
        <v>2233.0300000000002</v>
      </c>
      <c r="G181">
        <v>-7964.26</v>
      </c>
    </row>
    <row r="182" spans="2:7" x14ac:dyDescent="0.25">
      <c r="B182">
        <v>15789</v>
      </c>
      <c r="C182">
        <v>88.43</v>
      </c>
      <c r="D182">
        <v>271.11</v>
      </c>
      <c r="E182">
        <v>7192.94</v>
      </c>
      <c r="F182">
        <v>2233.96</v>
      </c>
      <c r="G182">
        <v>-8052.23</v>
      </c>
    </row>
    <row r="183" spans="2:7" x14ac:dyDescent="0.25">
      <c r="B183">
        <v>15877</v>
      </c>
      <c r="C183">
        <v>89.54</v>
      </c>
      <c r="D183">
        <v>270.17</v>
      </c>
      <c r="E183">
        <v>7194.5</v>
      </c>
      <c r="F183">
        <v>2234.94</v>
      </c>
      <c r="G183">
        <v>-8140.21</v>
      </c>
    </row>
    <row r="184" spans="2:7" x14ac:dyDescent="0.25">
      <c r="B184">
        <v>15964</v>
      </c>
      <c r="C184">
        <v>89.29</v>
      </c>
      <c r="D184">
        <v>270.54000000000002</v>
      </c>
      <c r="E184">
        <v>7195.38</v>
      </c>
      <c r="F184">
        <v>2235.48</v>
      </c>
      <c r="G184">
        <v>-8227.2000000000007</v>
      </c>
    </row>
    <row r="185" spans="2:7" x14ac:dyDescent="0.25">
      <c r="B185">
        <v>16051</v>
      </c>
      <c r="C185">
        <v>88.55</v>
      </c>
      <c r="D185">
        <v>268.56</v>
      </c>
      <c r="E185">
        <v>7197.02</v>
      </c>
      <c r="F185">
        <v>2234.79</v>
      </c>
      <c r="G185">
        <v>-8314.18</v>
      </c>
    </row>
    <row r="186" spans="2:7" x14ac:dyDescent="0.25">
      <c r="B186">
        <v>16139</v>
      </c>
      <c r="C186">
        <v>89.32</v>
      </c>
      <c r="D186">
        <v>271.42</v>
      </c>
      <c r="E186">
        <v>7198.66</v>
      </c>
      <c r="F186">
        <v>2234.7800000000002</v>
      </c>
      <c r="G186">
        <v>-8402.15</v>
      </c>
    </row>
    <row r="187" spans="2:7" x14ac:dyDescent="0.25">
      <c r="B187">
        <v>16227</v>
      </c>
      <c r="C187">
        <v>89.57</v>
      </c>
      <c r="D187">
        <v>270.63</v>
      </c>
      <c r="E187">
        <v>7199.51</v>
      </c>
      <c r="F187">
        <v>2236.35</v>
      </c>
      <c r="G187">
        <v>-8490.14</v>
      </c>
    </row>
    <row r="188" spans="2:7" x14ac:dyDescent="0.25">
      <c r="B188">
        <v>16315</v>
      </c>
      <c r="C188">
        <v>89.72</v>
      </c>
      <c r="D188">
        <v>269.62</v>
      </c>
      <c r="E188">
        <v>7200.06</v>
      </c>
      <c r="F188">
        <v>2236.5500000000002</v>
      </c>
      <c r="G188">
        <v>-8578.1299999999992</v>
      </c>
    </row>
    <row r="189" spans="2:7" x14ac:dyDescent="0.25">
      <c r="B189">
        <v>16403</v>
      </c>
      <c r="C189">
        <v>89.51</v>
      </c>
      <c r="D189">
        <v>270.81</v>
      </c>
      <c r="E189">
        <v>7200.65</v>
      </c>
      <c r="F189">
        <v>2236.88</v>
      </c>
      <c r="G189">
        <v>-8666.1299999999992</v>
      </c>
    </row>
    <row r="190" spans="2:7" x14ac:dyDescent="0.25">
      <c r="B190">
        <v>16490</v>
      </c>
      <c r="C190">
        <v>89.69</v>
      </c>
      <c r="D190">
        <v>271.64</v>
      </c>
      <c r="E190">
        <v>7201.26</v>
      </c>
      <c r="F190">
        <v>2238.7399999999998</v>
      </c>
      <c r="G190">
        <v>-8753.11</v>
      </c>
    </row>
    <row r="191" spans="2:7" x14ac:dyDescent="0.25">
      <c r="B191">
        <v>16577</v>
      </c>
      <c r="C191">
        <v>89.57</v>
      </c>
      <c r="D191">
        <v>270.95</v>
      </c>
      <c r="E191">
        <v>7201.82</v>
      </c>
      <c r="F191">
        <v>2240.6999999999998</v>
      </c>
      <c r="G191">
        <v>-8840.08</v>
      </c>
    </row>
    <row r="192" spans="2:7" x14ac:dyDescent="0.25">
      <c r="B192">
        <v>16665</v>
      </c>
      <c r="C192">
        <v>89.57</v>
      </c>
      <c r="D192">
        <v>271.52999999999997</v>
      </c>
      <c r="E192">
        <v>7202.48</v>
      </c>
      <c r="F192">
        <v>2242.61</v>
      </c>
      <c r="G192">
        <v>-8928.06</v>
      </c>
    </row>
    <row r="193" spans="2:7" x14ac:dyDescent="0.25">
      <c r="B193">
        <v>16752</v>
      </c>
      <c r="C193">
        <v>89.78</v>
      </c>
      <c r="D193">
        <v>271.05</v>
      </c>
      <c r="E193">
        <v>7202.97</v>
      </c>
      <c r="F193">
        <v>2244.56</v>
      </c>
      <c r="G193">
        <v>-9015.0300000000007</v>
      </c>
    </row>
    <row r="194" spans="2:7" x14ac:dyDescent="0.25">
      <c r="B194">
        <v>16839</v>
      </c>
      <c r="C194">
        <v>89.91</v>
      </c>
      <c r="D194">
        <v>271.51</v>
      </c>
      <c r="E194">
        <v>7203.21</v>
      </c>
      <c r="F194">
        <v>2246.5100000000002</v>
      </c>
      <c r="G194">
        <v>-9102.01</v>
      </c>
    </row>
    <row r="195" spans="2:7" x14ac:dyDescent="0.25">
      <c r="B195">
        <v>16928</v>
      </c>
      <c r="C195">
        <v>89.75</v>
      </c>
      <c r="D195">
        <v>271.47000000000003</v>
      </c>
      <c r="E195">
        <v>7203.47</v>
      </c>
      <c r="F195">
        <v>2248.8200000000002</v>
      </c>
      <c r="G195">
        <v>-9190.98</v>
      </c>
    </row>
    <row r="196" spans="2:7" x14ac:dyDescent="0.25">
      <c r="B196">
        <v>17016</v>
      </c>
      <c r="C196">
        <v>89.63</v>
      </c>
      <c r="D196">
        <v>270.85000000000002</v>
      </c>
      <c r="E196">
        <v>7203.95</v>
      </c>
      <c r="F196">
        <v>2250.6</v>
      </c>
      <c r="G196">
        <v>-9278.9599999999991</v>
      </c>
    </row>
    <row r="197" spans="2:7" x14ac:dyDescent="0.25">
      <c r="B197">
        <v>17105</v>
      </c>
      <c r="C197">
        <v>89.88</v>
      </c>
      <c r="D197">
        <v>271.33999999999997</v>
      </c>
      <c r="E197">
        <v>7204.33</v>
      </c>
      <c r="F197">
        <v>2252.3000000000002</v>
      </c>
      <c r="G197">
        <v>-9367.94</v>
      </c>
    </row>
    <row r="198" spans="2:7" x14ac:dyDescent="0.25">
      <c r="B198">
        <v>17193</v>
      </c>
      <c r="C198">
        <v>89.6</v>
      </c>
      <c r="D198">
        <v>271.42</v>
      </c>
      <c r="E198">
        <v>7204.73</v>
      </c>
      <c r="F198">
        <v>2254.42</v>
      </c>
      <c r="G198">
        <v>-9455.92</v>
      </c>
    </row>
    <row r="199" spans="2:7" x14ac:dyDescent="0.25">
      <c r="B199">
        <v>17277</v>
      </c>
      <c r="C199">
        <v>89.63</v>
      </c>
      <c r="D199">
        <v>271.81</v>
      </c>
      <c r="E199">
        <v>7205.29</v>
      </c>
      <c r="F199">
        <v>2256.79</v>
      </c>
      <c r="G199">
        <v>-9539.8799999999992</v>
      </c>
    </row>
    <row r="200" spans="2:7" x14ac:dyDescent="0.25">
      <c r="B200">
        <v>17302</v>
      </c>
      <c r="C200">
        <v>89.63</v>
      </c>
      <c r="D200">
        <v>271.81</v>
      </c>
      <c r="E200">
        <v>7205.45</v>
      </c>
      <c r="F200">
        <v>2257.58</v>
      </c>
      <c r="G200">
        <v>-9564.8700000000008</v>
      </c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2022-08-09T16:55:39Z</dcterms:modified>
</cp:coreProperties>
</file>