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codeName="ThisWorkbook" defaultThemeVersion="124226"/>
  <xr:revisionPtr revIDLastSave="0" documentId="13_ncr:1_{0FCE2923-18D9-4842-BD9C-1C385867FA9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<sst xmlns="http://schemas.openxmlformats.org/spreadsheetml/2006/main" count="42" uniqueCount="38">
  <si>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</si>
  <si>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</si>
  <si>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</si>
  <si>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</si>
  <si>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</si>
  <si>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</si>
  <si>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</si>
  <si>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</si>
  <si>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</si>
  <si>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</si>
  <si>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</si>
  <si>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</si>
  <si>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</si>
  <si>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</si>
  <si>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</si>
  <si>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</si>
  <si>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</si>
  <si>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</si>
  <si>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</si>
  <si>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</si>
  <si>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</si>
  <si>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</si>
  <si>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</si>
  <si>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</si>
  <si>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</si>
  <si>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</si>
  <si>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</si>
  <si>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</si>
  <si>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</si>
  <si>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</si>
  <si>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</si>
  <si>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</si>
  <si>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</si>
  <si>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</si>
  <si>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</si>
  <si>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</si>
  <si>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424-13-298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</si>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</sst>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4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1.6</v>
      </c>
      <c r="D5" s="17">
        <v>275</v>
      </c>
      <c r="E5" s="17">
        <v>199.99</v>
      </c>
      <c r="F5" s="17">
        <v>9.7000000000000003E-2</v>
      </c>
      <c r="G5" s="17">
        <v>-1.113</v>
      </c>
      <c r="H5"/>
    </row>
    <row r="6" spans="1:8" ht="15" thickBot="1" x14ac:dyDescent="0.35">
      <c r="A6" s="1" t="s">
        <v>9</v>
      </c>
      <c r="B6" s="17">
        <v>300</v>
      </c>
      <c r="C6" s="17">
        <v>3.6</v>
      </c>
      <c r="D6" s="17">
        <v>275</v>
      </c>
      <c r="E6" s="17">
        <v>299.88200000000001</v>
      </c>
      <c r="F6" s="17">
        <v>0.49299999999999999</v>
      </c>
      <c r="G6" s="17">
        <v>-5.6310000000000002</v>
      </c>
      <c r="H6"/>
    </row>
    <row r="7" spans="1:8" ht="15" thickBot="1" x14ac:dyDescent="0.35">
      <c r="A7" s="4" t="s">
        <v>36</v>
      </c>
      <c r="B7" s="17">
        <v>370</v>
      </c>
      <c r="C7" s="17">
        <v>5</v>
      </c>
      <c r="D7" s="17">
        <v>275</v>
      </c>
      <c r="E7" s="17">
        <v>369.68299999999999</v>
      </c>
      <c r="F7" s="17">
        <v>0.95</v>
      </c>
      <c r="G7" s="17">
        <v>-10.86</v>
      </c>
      <c r="H7"/>
    </row>
    <row r="8" spans="1:8" ht="15" thickBot="1" x14ac:dyDescent="0.35">
      <c r="A8" s="1" t="s">
        <v>12</v>
      </c>
      <c r="B8" s="17">
        <v>400</v>
      </c>
      <c r="C8" s="17">
        <v>5.5890000000000004</v>
      </c>
      <c r="D8" s="17">
        <v>273.774</v>
      </c>
      <c r="E8" s="17">
        <v>399.55500000000001</v>
      </c>
      <c r="F8" s="17">
        <v>1.1599999999999999</v>
      </c>
      <c r="G8" s="17">
        <v>-13.62</v>
      </c>
      <c r="H8"/>
    </row>
    <row r="9" spans="1:8" ht="15" thickBot="1" x14ac:dyDescent="0.35">
      <c r="A9" s="4"/>
      <c r="B9" s="17">
        <v>500</v>
      </c>
      <c r="C9" s="17">
        <v>7.5659999999999998</v>
      </c>
      <c r="D9" s="17">
        <v>271.06799999999998</v>
      </c>
      <c r="E9" s="17">
        <v>498.892</v>
      </c>
      <c r="F9" s="17">
        <v>1.6040000000000001</v>
      </c>
      <c r="G9" s="17">
        <v>-25.062000000000001</v>
      </c>
      <c r="H9"/>
    </row>
    <row r="10" spans="1:8" ht="15" thickBot="1" x14ac:dyDescent="0.35">
      <c r="A10" s="2" t="s">
        <v>11</v>
      </c>
      <c r="B10" s="17">
        <v>600</v>
      </c>
      <c r="C10" s="17">
        <v>9.5519999999999996</v>
      </c>
      <c r="D10" s="17">
        <v>269.48099999999999</v>
      </c>
      <c r="E10" s="17">
        <v>597.77300000000002</v>
      </c>
      <c r="F10" s="17">
        <v>1.651</v>
      </c>
      <c r="G10" s="17">
        <v>-39.942999999999998</v>
      </c>
      <c r="H10"/>
    </row>
    <row r="11" spans="1:8" ht="15" thickBot="1" x14ac:dyDescent="0.35">
      <c r="A11" s="8" t="s">
        <v>37</v>
      </c>
      <c r="B11" s="17">
        <v>700</v>
      </c>
      <c r="C11" s="17">
        <v>11.542999999999999</v>
      </c>
      <c r="D11" s="17">
        <v>268.43599999999998</v>
      </c>
      <c r="E11" s="17">
        <v>696.07899999999995</v>
      </c>
      <c r="F11" s="17">
        <v>1.3029999999999999</v>
      </c>
      <c r="G11" s="17">
        <v>-58.241999999999997</v>
      </c>
      <c r="H11"/>
    </row>
    <row r="12" spans="1:8" ht="15" thickBot="1" x14ac:dyDescent="0.35">
      <c r="A12" s="2" t="s">
        <v>10</v>
      </c>
      <c r="B12" s="17">
        <v>800</v>
      </c>
      <c r="C12" s="17">
        <v>13.536</v>
      </c>
      <c r="D12" s="17">
        <v>267.69600000000003</v>
      </c>
      <c r="E12" s="17">
        <v>793.68899999999996</v>
      </c>
      <c r="F12" s="17">
        <v>0.55900000000000005</v>
      </c>
      <c r="G12" s="17">
        <v>-79.938999999999993</v>
      </c>
      <c r="H12"/>
    </row>
    <row r="13" spans="1:8" ht="15" thickBot="1" x14ac:dyDescent="0.35">
      <c r="A13" s="7" t="s">
        <v>35</v>
      </c>
      <c r="B13" s="17">
        <v>900</v>
      </c>
      <c r="C13" s="17">
        <v>15.532</v>
      </c>
      <c r="D13" s="17">
        <v>267.142</v>
      </c>
      <c r="E13" s="17">
        <v>890.48400000000004</v>
      </c>
      <c r="F13" s="17">
        <v>-0.57899999999999996</v>
      </c>
      <c r="G13" s="17">
        <v>-105.00700000000001</v>
      </c>
      <c r="H13"/>
    </row>
    <row r="14" spans="1:8" ht="15" thickBot="1" x14ac:dyDescent="0.35">
      <c r="A14" s="2" t="s">
        <v>29</v>
      </c>
      <c r="B14" s="17">
        <v>1000</v>
      </c>
      <c r="C14" s="17">
        <v>17.527999999999999</v>
      </c>
      <c r="D14" s="17">
        <v>266.71199999999999</v>
      </c>
      <c r="E14" s="17">
        <v>986.346</v>
      </c>
      <c r="F14" s="17">
        <v>-2.11</v>
      </c>
      <c r="G14" s="17">
        <v>-133.416</v>
      </c>
      <c r="H14"/>
    </row>
    <row r="15" spans="1:8" ht="15" thickBot="1" x14ac:dyDescent="0.35">
      <c r="A15" t="str">
        <f>INDEX(Lookup!E2:E5,Lookup!F2)</f>
        <v>Directional</v>
      </c>
      <c r="B15" s="17">
        <v>1109.626</v>
      </c>
      <c r="C15" s="17">
        <v>19.716999999999999</v>
      </c>
      <c r="D15" s="17">
        <v>266.33800000000002</v>
      </c>
      <c r="E15" s="17">
        <v>1090.2270000000001</v>
      </c>
      <c r="F15" s="17">
        <v>-4.2389999999999999</v>
      </c>
      <c r="G15" s="17">
        <v>-168.35599999999999</v>
      </c>
      <c r="H15"/>
    </row>
    <row r="16" spans="1:8" ht="15" thickBot="1" x14ac:dyDescent="0.35">
      <c r="A16" s="2" t="s">
        <v>13</v>
      </c>
      <c r="B16" s="17">
        <v>1200</v>
      </c>
      <c r="C16" s="17">
        <v>19.716999999999999</v>
      </c>
      <c r="D16" s="17">
        <v>266.33800000000002</v>
      </c>
      <c r="E16" s="17">
        <v>1175.3019999999999</v>
      </c>
      <c r="F16" s="17">
        <v>-6.1859999999999999</v>
      </c>
      <c r="G16" s="17">
        <v>-198.78299999999999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19.716999999999999</v>
      </c>
      <c r="D17" s="17">
        <v>266.33800000000002</v>
      </c>
      <c r="E17" s="17">
        <v>1269.4390000000001</v>
      </c>
      <c r="F17" s="17">
        <v>-8.3409999999999993</v>
      </c>
      <c r="G17" s="17">
        <v>-232.452</v>
      </c>
      <c r="H17"/>
    </row>
    <row r="18" spans="1:8" ht="15" thickBot="1" x14ac:dyDescent="0.35">
      <c r="A18" s="2" t="s">
        <v>15</v>
      </c>
      <c r="B18" s="17">
        <v>1400</v>
      </c>
      <c r="C18" s="17">
        <v>19.716999999999999</v>
      </c>
      <c r="D18" s="17">
        <v>266.33800000000002</v>
      </c>
      <c r="E18" s="17">
        <v>1363.576</v>
      </c>
      <c r="F18" s="17">
        <v>-10.496</v>
      </c>
      <c r="G18" s="17">
        <v>-266.12099999999998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19.716999999999999</v>
      </c>
      <c r="D19" s="17">
        <v>266.33800000000002</v>
      </c>
      <c r="E19" s="17">
        <v>1457.713</v>
      </c>
      <c r="F19" s="17">
        <v>-12.651</v>
      </c>
      <c r="G19" s="17">
        <v>-299.78899999999999</v>
      </c>
      <c r="H19"/>
    </row>
    <row r="20" spans="1:8" x14ac:dyDescent="0.3">
      <c r="B20" s="17">
        <v>1600</v>
      </c>
      <c r="C20" s="17">
        <v>19.716999999999999</v>
      </c>
      <c r="D20" s="17">
        <v>266.33800000000002</v>
      </c>
      <c r="E20" s="17">
        <v>1551.85</v>
      </c>
      <c r="F20" s="17">
        <v>-14.805999999999999</v>
      </c>
      <c r="G20" s="17">
        <v>-333.45800000000003</v>
      </c>
      <c r="H20"/>
    </row>
    <row r="21" spans="1:8" x14ac:dyDescent="0.3">
      <c r="B21" s="17">
        <v>1700</v>
      </c>
      <c r="C21" s="17">
        <v>19.716999999999999</v>
      </c>
      <c r="D21" s="17">
        <v>266.33800000000002</v>
      </c>
      <c r="E21" s="17">
        <v>1645.9870000000001</v>
      </c>
      <c r="F21" s="17">
        <v>-16.96</v>
      </c>
      <c r="G21" s="17">
        <v>-367.12700000000001</v>
      </c>
      <c r="H21"/>
    </row>
    <row r="22" spans="1:8" x14ac:dyDescent="0.3">
      <c r="B22" s="17">
        <v>1800</v>
      </c>
      <c r="C22" s="17">
        <v>19.716999999999999</v>
      </c>
      <c r="D22" s="17">
        <v>266.33800000000002</v>
      </c>
      <c r="E22" s="17">
        <v>1740.124</v>
      </c>
      <c r="F22" s="17">
        <v>-19.114999999999998</v>
      </c>
      <c r="G22" s="17">
        <v>-400.79500000000002</v>
      </c>
      <c r="H22"/>
    </row>
    <row r="23" spans="1:8" x14ac:dyDescent="0.3">
      <c r="B23" s="17">
        <v>1900</v>
      </c>
      <c r="C23" s="17">
        <v>19.716999999999999</v>
      </c>
      <c r="D23" s="17">
        <v>266.33800000000002</v>
      </c>
      <c r="E23" s="17">
        <v>1834.261</v>
      </c>
      <c r="F23" s="17">
        <v>-21.27</v>
      </c>
      <c r="G23" s="17">
        <v>-434.464</v>
      </c>
      <c r="H23"/>
    </row>
    <row r="24" spans="1:8" x14ac:dyDescent="0.3">
      <c r="B24" s="17">
        <v>2000</v>
      </c>
      <c r="C24" s="17">
        <v>19.716999999999999</v>
      </c>
      <c r="D24" s="17">
        <v>266.33800000000002</v>
      </c>
      <c r="E24" s="17">
        <v>1928.3979999999999</v>
      </c>
      <c r="F24" s="17">
        <v>-23.425000000000001</v>
      </c>
      <c r="G24" s="17">
        <v>-468.13299999999998</v>
      </c>
      <c r="H24"/>
    </row>
    <row r="25" spans="1:8" x14ac:dyDescent="0.3">
      <c r="B25" s="17">
        <v>2100</v>
      </c>
      <c r="C25" s="17">
        <v>19.716999999999999</v>
      </c>
      <c r="D25" s="17">
        <v>266.33800000000002</v>
      </c>
      <c r="E25" s="17">
        <v>2022.5350000000001</v>
      </c>
      <c r="F25" s="17">
        <v>-25.58</v>
      </c>
      <c r="G25" s="17">
        <v>-501.80099999999999</v>
      </c>
      <c r="H25"/>
    </row>
    <row r="26" spans="1:8" x14ac:dyDescent="0.3">
      <c r="B26" s="17">
        <v>2200</v>
      </c>
      <c r="C26" s="17">
        <v>19.716999999999999</v>
      </c>
      <c r="D26" s="17">
        <v>266.33800000000002</v>
      </c>
      <c r="E26" s="17">
        <v>2116.672</v>
      </c>
      <c r="F26" s="17">
        <v>-27.734999999999999</v>
      </c>
      <c r="G26" s="17">
        <v>-535.47</v>
      </c>
      <c r="H26"/>
    </row>
    <row r="27" spans="1:8" x14ac:dyDescent="0.3">
      <c r="B27" s="17">
        <v>2300</v>
      </c>
      <c r="C27" s="17">
        <v>19.716999999999999</v>
      </c>
      <c r="D27" s="17">
        <v>266.33800000000002</v>
      </c>
      <c r="E27" s="17">
        <v>2210.8090000000002</v>
      </c>
      <c r="F27" s="17">
        <v>-29.89</v>
      </c>
      <c r="G27" s="17">
        <v>-569.13900000000001</v>
      </c>
      <c r="H27"/>
    </row>
    <row r="28" spans="1:8" x14ac:dyDescent="0.3">
      <c r="B28" s="17">
        <v>2400</v>
      </c>
      <c r="C28" s="17">
        <v>19.716999999999999</v>
      </c>
      <c r="D28" s="17">
        <v>266.33800000000002</v>
      </c>
      <c r="E28" s="17">
        <v>2304.9459999999999</v>
      </c>
      <c r="F28" s="17">
        <v>-32.045000000000002</v>
      </c>
      <c r="G28" s="17">
        <v>-602.80799999999999</v>
      </c>
      <c r="H28"/>
    </row>
    <row r="29" spans="1:8" x14ac:dyDescent="0.3">
      <c r="B29" s="17">
        <v>2500</v>
      </c>
      <c r="C29" s="17">
        <v>19.716999999999999</v>
      </c>
      <c r="D29" s="17">
        <v>266.33800000000002</v>
      </c>
      <c r="E29" s="17">
        <v>2399.0830000000001</v>
      </c>
      <c r="F29" s="17">
        <v>-34.200000000000003</v>
      </c>
      <c r="G29" s="17">
        <v>-636.476</v>
      </c>
      <c r="H29"/>
    </row>
    <row r="30" spans="1:8" x14ac:dyDescent="0.3">
      <c r="B30" s="17">
        <v>2600</v>
      </c>
      <c r="C30" s="17">
        <v>19.716999999999999</v>
      </c>
      <c r="D30" s="17">
        <v>266.33800000000002</v>
      </c>
      <c r="E30" s="17">
        <v>2493.2199999999998</v>
      </c>
      <c r="F30" s="17">
        <v>-36.353999999999999</v>
      </c>
      <c r="G30" s="17">
        <v>-670.14499999999998</v>
      </c>
      <c r="H30"/>
    </row>
    <row r="31" spans="1:8" x14ac:dyDescent="0.3">
      <c r="B31" s="17">
        <v>2700</v>
      </c>
      <c r="C31" s="17">
        <v>19.716999999999999</v>
      </c>
      <c r="D31" s="17">
        <v>266.33800000000002</v>
      </c>
      <c r="E31" s="17">
        <v>2587.357</v>
      </c>
      <c r="F31" s="17">
        <v>-38.509</v>
      </c>
      <c r="G31" s="17">
        <v>-703.81399999999996</v>
      </c>
      <c r="H31"/>
    </row>
    <row r="32" spans="1:8" x14ac:dyDescent="0.3">
      <c r="B32" s="17">
        <v>2800</v>
      </c>
      <c r="C32" s="17">
        <v>19.716999999999999</v>
      </c>
      <c r="D32" s="17">
        <v>266.33800000000002</v>
      </c>
      <c r="E32" s="17">
        <v>2681.4940000000001</v>
      </c>
      <c r="F32" s="17">
        <v>-40.664000000000001</v>
      </c>
      <c r="G32" s="17">
        <v>-737.48199999999997</v>
      </c>
      <c r="H32"/>
    </row>
    <row r="33" spans="2:8" x14ac:dyDescent="0.3">
      <c r="B33" s="17">
        <v>2900</v>
      </c>
      <c r="C33" s="17">
        <v>19.716999999999999</v>
      </c>
      <c r="D33" s="17">
        <v>266.33800000000002</v>
      </c>
      <c r="E33" s="17">
        <v>2775.6309999999999</v>
      </c>
      <c r="F33" s="17">
        <v>-42.819000000000003</v>
      </c>
      <c r="G33" s="17">
        <v>-771.15099999999995</v>
      </c>
      <c r="H33"/>
    </row>
    <row r="34" spans="2:8" x14ac:dyDescent="0.3">
      <c r="B34" s="17">
        <v>3000</v>
      </c>
      <c r="C34" s="17">
        <v>19.716999999999999</v>
      </c>
      <c r="D34" s="17">
        <v>266.33800000000002</v>
      </c>
      <c r="E34" s="17">
        <v>2869.768</v>
      </c>
      <c r="F34" s="17">
        <v>-44.973999999999997</v>
      </c>
      <c r="G34" s="17">
        <v>-804.82</v>
      </c>
      <c r="H34"/>
    </row>
    <row r="35" spans="2:8" x14ac:dyDescent="0.3">
      <c r="B35" s="17">
        <v>3100</v>
      </c>
      <c r="C35" s="17">
        <v>19.716999999999999</v>
      </c>
      <c r="D35" s="17">
        <v>266.33800000000002</v>
      </c>
      <c r="E35" s="17">
        <v>2963.9050000000002</v>
      </c>
      <c r="F35" s="17">
        <v>-47.128999999999998</v>
      </c>
      <c r="G35" s="17">
        <v>-838.48800000000006</v>
      </c>
      <c r="H35"/>
    </row>
    <row r="36" spans="2:8" x14ac:dyDescent="0.3">
      <c r="B36" s="17">
        <v>3200</v>
      </c>
      <c r="C36" s="17">
        <v>19.716999999999999</v>
      </c>
      <c r="D36" s="17">
        <v>266.33800000000002</v>
      </c>
      <c r="E36" s="17">
        <v>3058.0419999999999</v>
      </c>
      <c r="F36" s="17">
        <v>-49.283999999999999</v>
      </c>
      <c r="G36" s="17">
        <v>-872.15700000000004</v>
      </c>
      <c r="H36"/>
    </row>
    <row r="37" spans="2:8" x14ac:dyDescent="0.3">
      <c r="B37" s="17">
        <v>3300</v>
      </c>
      <c r="C37" s="17">
        <v>19.716999999999999</v>
      </c>
      <c r="D37" s="17">
        <v>266.33800000000002</v>
      </c>
      <c r="E37" s="17">
        <v>3152.1790000000001</v>
      </c>
      <c r="F37" s="17">
        <v>-51.439</v>
      </c>
      <c r="G37" s="17">
        <v>-905.82600000000002</v>
      </c>
      <c r="H37"/>
    </row>
    <row r="38" spans="2:8" x14ac:dyDescent="0.3">
      <c r="B38" s="17">
        <v>3400</v>
      </c>
      <c r="C38" s="17">
        <v>19.716999999999999</v>
      </c>
      <c r="D38" s="17">
        <v>266.33800000000002</v>
      </c>
      <c r="E38" s="17">
        <v>3246.3159999999998</v>
      </c>
      <c r="F38" s="17">
        <v>-53.593000000000004</v>
      </c>
      <c r="G38" s="17">
        <v>-939.49400000000003</v>
      </c>
      <c r="H38"/>
    </row>
    <row r="39" spans="2:8" x14ac:dyDescent="0.3">
      <c r="B39" s="17">
        <v>3500</v>
      </c>
      <c r="C39" s="17">
        <v>19.716999999999999</v>
      </c>
      <c r="D39" s="17">
        <v>266.33800000000002</v>
      </c>
      <c r="E39" s="17">
        <v>3340.453</v>
      </c>
      <c r="F39" s="17">
        <v>-55.747999999999998</v>
      </c>
      <c r="G39" s="17">
        <v>-973.16300000000001</v>
      </c>
      <c r="H39"/>
    </row>
    <row r="40" spans="2:8" x14ac:dyDescent="0.3">
      <c r="B40" s="17">
        <v>3600</v>
      </c>
      <c r="C40" s="17">
        <v>19.716999999999999</v>
      </c>
      <c r="D40" s="17">
        <v>266.33800000000002</v>
      </c>
      <c r="E40" s="17">
        <v>3434.59</v>
      </c>
      <c r="F40" s="17">
        <v>-57.902999999999999</v>
      </c>
      <c r="G40" s="17">
        <v>-1006.832</v>
      </c>
      <c r="H40"/>
    </row>
    <row r="41" spans="2:8" x14ac:dyDescent="0.3">
      <c r="B41" s="17">
        <v>3700</v>
      </c>
      <c r="C41" s="17">
        <v>19.716999999999999</v>
      </c>
      <c r="D41" s="17">
        <v>266.33800000000002</v>
      </c>
      <c r="E41" s="17">
        <v>3528.7269999999999</v>
      </c>
      <c r="F41" s="17">
        <v>-60.058</v>
      </c>
      <c r="G41" s="17">
        <v>-1040.501</v>
      </c>
      <c r="H41"/>
    </row>
    <row r="42" spans="2:8" x14ac:dyDescent="0.3">
      <c r="B42" s="17">
        <v>3800</v>
      </c>
      <c r="C42" s="17">
        <v>19.716999999999999</v>
      </c>
      <c r="D42" s="17">
        <v>266.33800000000002</v>
      </c>
      <c r="E42" s="17">
        <v>3622.864</v>
      </c>
      <c r="F42" s="17">
        <v>-62.213000000000001</v>
      </c>
      <c r="G42" s="17">
        <v>-1074.1690000000001</v>
      </c>
      <c r="H42"/>
    </row>
    <row r="43" spans="2:8" x14ac:dyDescent="0.3">
      <c r="B43" s="17">
        <v>3900</v>
      </c>
      <c r="C43" s="17">
        <v>19.716999999999999</v>
      </c>
      <c r="D43" s="17">
        <v>266.33800000000002</v>
      </c>
      <c r="E43" s="17">
        <v>3717.0010000000002</v>
      </c>
      <c r="F43" s="17">
        <v>-64.367999999999995</v>
      </c>
      <c r="G43" s="17">
        <v>-1107.838</v>
      </c>
      <c r="H43"/>
    </row>
    <row r="44" spans="2:8" x14ac:dyDescent="0.3">
      <c r="B44" s="17">
        <v>4000</v>
      </c>
      <c r="C44" s="17">
        <v>19.716999999999999</v>
      </c>
      <c r="D44" s="17">
        <v>266.33800000000002</v>
      </c>
      <c r="E44" s="17">
        <v>3811.1379999999999</v>
      </c>
      <c r="F44" s="17">
        <v>-66.522999999999996</v>
      </c>
      <c r="G44" s="17">
        <v>-1141.5070000000001</v>
      </c>
      <c r="H44"/>
    </row>
    <row r="45" spans="2:8" x14ac:dyDescent="0.3">
      <c r="B45" s="17">
        <v>4100</v>
      </c>
      <c r="C45" s="17">
        <v>19.716999999999999</v>
      </c>
      <c r="D45" s="17">
        <v>266.33800000000002</v>
      </c>
      <c r="E45" s="17">
        <v>3905.2750000000001</v>
      </c>
      <c r="F45" s="17">
        <v>-68.677999999999997</v>
      </c>
      <c r="G45" s="17">
        <v>-1175.175</v>
      </c>
      <c r="H45"/>
    </row>
    <row r="46" spans="2:8" x14ac:dyDescent="0.3">
      <c r="B46" s="17">
        <v>4200</v>
      </c>
      <c r="C46" s="17">
        <v>19.716999999999999</v>
      </c>
      <c r="D46" s="17">
        <v>266.33800000000002</v>
      </c>
      <c r="E46" s="17">
        <v>3999.4119999999998</v>
      </c>
      <c r="F46" s="17">
        <v>-70.831999999999994</v>
      </c>
      <c r="G46" s="17">
        <v>-1208.8440000000001</v>
      </c>
      <c r="H46"/>
    </row>
    <row r="47" spans="2:8" x14ac:dyDescent="0.3">
      <c r="B47" s="17">
        <v>4300</v>
      </c>
      <c r="C47" s="17">
        <v>19.716999999999999</v>
      </c>
      <c r="D47" s="17">
        <v>266.33800000000002</v>
      </c>
      <c r="E47" s="17">
        <v>4093.549</v>
      </c>
      <c r="F47" s="17">
        <v>-72.986999999999995</v>
      </c>
      <c r="G47" s="17">
        <v>-1242.5129999999999</v>
      </c>
      <c r="H47"/>
    </row>
    <row r="48" spans="2:8" x14ac:dyDescent="0.3">
      <c r="B48" s="17">
        <v>4400</v>
      </c>
      <c r="C48" s="17">
        <v>19.716999999999999</v>
      </c>
      <c r="D48" s="17">
        <v>266.33800000000002</v>
      </c>
      <c r="E48" s="17">
        <v>4187.6859999999997</v>
      </c>
      <c r="F48" s="17">
        <v>-75.141999999999996</v>
      </c>
      <c r="G48" s="17">
        <v>-1276.181</v>
      </c>
      <c r="H48"/>
    </row>
    <row r="49" spans="2:8" x14ac:dyDescent="0.3">
      <c r="B49" s="17">
        <v>4500</v>
      </c>
      <c r="C49" s="17">
        <v>19.716999999999999</v>
      </c>
      <c r="D49" s="17">
        <v>266.33800000000002</v>
      </c>
      <c r="E49" s="17">
        <v>4281.8230000000003</v>
      </c>
      <c r="F49" s="17">
        <v>-77.296999999999997</v>
      </c>
      <c r="G49" s="17">
        <v>-1309.8499999999999</v>
      </c>
      <c r="H49"/>
    </row>
    <row r="50" spans="2:8" x14ac:dyDescent="0.3">
      <c r="B50" s="17">
        <v>4600</v>
      </c>
      <c r="C50" s="17">
        <v>19.716999999999999</v>
      </c>
      <c r="D50" s="17">
        <v>266.33800000000002</v>
      </c>
      <c r="E50" s="17">
        <v>4375.96</v>
      </c>
      <c r="F50" s="17">
        <v>-79.451999999999998</v>
      </c>
      <c r="G50" s="17">
        <v>-1343.519</v>
      </c>
      <c r="H50"/>
    </row>
    <row r="51" spans="2:8" x14ac:dyDescent="0.3">
      <c r="B51" s="17">
        <v>4700</v>
      </c>
      <c r="C51" s="17">
        <v>19.716999999999999</v>
      </c>
      <c r="D51" s="17">
        <v>266.33800000000002</v>
      </c>
      <c r="E51" s="17">
        <v>4470.0969999999998</v>
      </c>
      <c r="F51" s="17">
        <v>-81.606999999999999</v>
      </c>
      <c r="G51" s="17">
        <v>-1377.1869999999999</v>
      </c>
      <c r="H51"/>
    </row>
    <row r="52" spans="2:8" x14ac:dyDescent="0.3">
      <c r="B52" s="17">
        <v>4800</v>
      </c>
      <c r="C52" s="17">
        <v>19.716999999999999</v>
      </c>
      <c r="D52" s="17">
        <v>266.33800000000002</v>
      </c>
      <c r="E52" s="17">
        <v>4564.2340000000004</v>
      </c>
      <c r="F52" s="17">
        <v>-83.762</v>
      </c>
      <c r="G52" s="17">
        <v>-1410.856</v>
      </c>
      <c r="H52"/>
    </row>
    <row r="53" spans="2:8" x14ac:dyDescent="0.3">
      <c r="B53" s="17">
        <v>4900</v>
      </c>
      <c r="C53" s="17">
        <v>19.716999999999999</v>
      </c>
      <c r="D53" s="17">
        <v>266.33800000000002</v>
      </c>
      <c r="E53" s="17">
        <v>4658.3710000000001</v>
      </c>
      <c r="F53" s="17">
        <v>-85.917000000000002</v>
      </c>
      <c r="G53" s="17">
        <v>-1444.5250000000001</v>
      </c>
      <c r="H53"/>
    </row>
    <row r="54" spans="2:8" x14ac:dyDescent="0.3">
      <c r="B54" s="17">
        <v>5000</v>
      </c>
      <c r="C54" s="17">
        <v>19.716999999999999</v>
      </c>
      <c r="D54" s="17">
        <v>266.33800000000002</v>
      </c>
      <c r="E54" s="17">
        <v>4752.5079999999998</v>
      </c>
      <c r="F54" s="17">
        <v>-88.070999999999998</v>
      </c>
      <c r="G54" s="17">
        <v>-1478.193</v>
      </c>
      <c r="H54"/>
    </row>
    <row r="55" spans="2:8" x14ac:dyDescent="0.3">
      <c r="B55" s="17">
        <v>5100</v>
      </c>
      <c r="C55" s="17">
        <v>19.716999999999999</v>
      </c>
      <c r="D55" s="17">
        <v>266.33800000000002</v>
      </c>
      <c r="E55" s="17">
        <v>4846.6450000000004</v>
      </c>
      <c r="F55" s="17">
        <v>-90.225999999999999</v>
      </c>
      <c r="G55" s="17">
        <v>-1511.8620000000001</v>
      </c>
      <c r="H55"/>
    </row>
    <row r="56" spans="2:8" x14ac:dyDescent="0.3">
      <c r="B56" s="17">
        <v>5200</v>
      </c>
      <c r="C56" s="17">
        <v>19.716999999999999</v>
      </c>
      <c r="D56" s="17">
        <v>266.33800000000002</v>
      </c>
      <c r="E56" s="17">
        <v>4940.7820000000002</v>
      </c>
      <c r="F56" s="17">
        <v>-92.381</v>
      </c>
      <c r="G56" s="17">
        <v>-1545.5309999999999</v>
      </c>
      <c r="H56"/>
    </row>
    <row r="57" spans="2:8" x14ac:dyDescent="0.3">
      <c r="B57" s="17">
        <v>5300</v>
      </c>
      <c r="C57" s="17">
        <v>19.716999999999999</v>
      </c>
      <c r="D57" s="17">
        <v>266.33800000000002</v>
      </c>
      <c r="E57" s="17">
        <v>5034.9189999999999</v>
      </c>
      <c r="F57" s="17">
        <v>-94.536000000000001</v>
      </c>
      <c r="G57" s="17">
        <v>-1579.2</v>
      </c>
      <c r="H57"/>
    </row>
    <row r="58" spans="2:8" x14ac:dyDescent="0.3">
      <c r="B58" s="17">
        <v>5400</v>
      </c>
      <c r="C58" s="17">
        <v>19.716999999999999</v>
      </c>
      <c r="D58" s="17">
        <v>266.33800000000002</v>
      </c>
      <c r="E58" s="17">
        <v>5129.0559999999996</v>
      </c>
      <c r="F58" s="17">
        <v>-96.691000000000003</v>
      </c>
      <c r="G58" s="17">
        <v>-1612.8679999999999</v>
      </c>
      <c r="H58"/>
    </row>
    <row r="59" spans="2:8" x14ac:dyDescent="0.3">
      <c r="B59" s="17">
        <v>5500</v>
      </c>
      <c r="C59" s="17">
        <v>19.716999999999999</v>
      </c>
      <c r="D59" s="17">
        <v>266.33800000000002</v>
      </c>
      <c r="E59" s="17">
        <v>5223.1930000000002</v>
      </c>
      <c r="F59" s="17">
        <v>-98.846000000000004</v>
      </c>
      <c r="G59" s="17">
        <v>-1646.537</v>
      </c>
      <c r="H59"/>
    </row>
    <row r="60" spans="2:8" x14ac:dyDescent="0.3">
      <c r="B60" s="17">
        <v>5600</v>
      </c>
      <c r="C60" s="17">
        <v>19.716999999999999</v>
      </c>
      <c r="D60" s="17">
        <v>266.33800000000002</v>
      </c>
      <c r="E60" s="17">
        <v>5317.33</v>
      </c>
      <c r="F60" s="17">
        <v>-101.001</v>
      </c>
      <c r="G60" s="17">
        <v>-1680.2059999999999</v>
      </c>
      <c r="H60"/>
    </row>
    <row r="61" spans="2:8" x14ac:dyDescent="0.3">
      <c r="B61" s="17">
        <v>5700</v>
      </c>
      <c r="C61" s="17">
        <v>19.716999999999999</v>
      </c>
      <c r="D61" s="17">
        <v>266.33800000000002</v>
      </c>
      <c r="E61" s="17">
        <v>5411.4669999999996</v>
      </c>
      <c r="F61" s="17">
        <v>-103.15600000000001</v>
      </c>
      <c r="G61" s="17">
        <v>-1713.874</v>
      </c>
      <c r="H61"/>
    </row>
    <row r="62" spans="2:8" x14ac:dyDescent="0.3">
      <c r="B62" s="17">
        <v>5800</v>
      </c>
      <c r="C62" s="17">
        <v>19.716999999999999</v>
      </c>
      <c r="D62" s="17">
        <v>266.33800000000002</v>
      </c>
      <c r="E62" s="17">
        <v>5505.6040000000003</v>
      </c>
      <c r="F62" s="17">
        <v>-105.31100000000001</v>
      </c>
      <c r="G62" s="17">
        <v>-1747.5429999999999</v>
      </c>
      <c r="H62"/>
    </row>
    <row r="63" spans="2:8" x14ac:dyDescent="0.3">
      <c r="B63" s="17">
        <v>5900</v>
      </c>
      <c r="C63" s="17">
        <v>19.716999999999999</v>
      </c>
      <c r="D63" s="17">
        <v>266.33800000000002</v>
      </c>
      <c r="E63" s="17">
        <v>5599.741</v>
      </c>
      <c r="F63" s="17">
        <v>-107.465</v>
      </c>
      <c r="G63" s="17">
        <v>-1781.212</v>
      </c>
      <c r="H63"/>
    </row>
    <row r="64" spans="2:8" x14ac:dyDescent="0.3">
      <c r="B64" s="17">
        <v>6000</v>
      </c>
      <c r="C64" s="17">
        <v>19.716999999999999</v>
      </c>
      <c r="D64" s="17">
        <v>266.33800000000002</v>
      </c>
      <c r="E64" s="17">
        <v>5693.8779999999997</v>
      </c>
      <c r="F64" s="17">
        <v>-109.62</v>
      </c>
      <c r="G64" s="17">
        <v>-1814.88</v>
      </c>
      <c r="H64"/>
    </row>
    <row r="65" spans="2:8" x14ac:dyDescent="0.3">
      <c r="B65" s="17">
        <v>6100</v>
      </c>
      <c r="C65" s="17">
        <v>19.716999999999999</v>
      </c>
      <c r="D65" s="17">
        <v>266.33800000000002</v>
      </c>
      <c r="E65" s="17">
        <v>5788.0150000000003</v>
      </c>
      <c r="F65" s="17">
        <v>-111.77500000000001</v>
      </c>
      <c r="G65" s="17">
        <v>-1848.549</v>
      </c>
      <c r="H65"/>
    </row>
    <row r="66" spans="2:8" x14ac:dyDescent="0.3">
      <c r="B66" s="17">
        <v>6200</v>
      </c>
      <c r="C66" s="17">
        <v>19.716999999999999</v>
      </c>
      <c r="D66" s="17">
        <v>266.33800000000002</v>
      </c>
      <c r="E66" s="17">
        <v>5882.152</v>
      </c>
      <c r="F66" s="17">
        <v>-113.93</v>
      </c>
      <c r="G66" s="17">
        <v>-1882.2180000000001</v>
      </c>
      <c r="H66"/>
    </row>
    <row r="67" spans="2:8" x14ac:dyDescent="0.3">
      <c r="B67" s="17">
        <v>6300</v>
      </c>
      <c r="C67" s="17">
        <v>19.716999999999999</v>
      </c>
      <c r="D67" s="17">
        <v>266.33800000000002</v>
      </c>
      <c r="E67" s="17">
        <v>5976.2889999999998</v>
      </c>
      <c r="F67" s="17">
        <v>-116.08499999999999</v>
      </c>
      <c r="G67" s="17">
        <v>-1915.886</v>
      </c>
      <c r="H67"/>
    </row>
    <row r="68" spans="2:8" x14ac:dyDescent="0.3">
      <c r="B68" s="17">
        <v>6400</v>
      </c>
      <c r="C68" s="17">
        <v>19.716999999999999</v>
      </c>
      <c r="D68" s="17">
        <v>266.33800000000002</v>
      </c>
      <c r="E68" s="17">
        <v>6070.4260000000004</v>
      </c>
      <c r="F68" s="17">
        <v>-118.24</v>
      </c>
      <c r="G68" s="17">
        <v>-1949.5550000000001</v>
      </c>
      <c r="H68"/>
    </row>
    <row r="69" spans="2:8" x14ac:dyDescent="0.3">
      <c r="B69" s="17">
        <v>6500</v>
      </c>
      <c r="C69" s="17">
        <v>19.716999999999999</v>
      </c>
      <c r="D69" s="17">
        <v>266.33800000000002</v>
      </c>
      <c r="E69" s="17">
        <v>6164.5630000000001</v>
      </c>
      <c r="F69" s="17">
        <v>-120.395</v>
      </c>
      <c r="G69" s="17">
        <v>-1983.2239999999999</v>
      </c>
      <c r="H69"/>
    </row>
    <row r="70" spans="2:8" x14ac:dyDescent="0.3">
      <c r="B70" s="17">
        <v>6600</v>
      </c>
      <c r="C70" s="17">
        <v>19.716999999999999</v>
      </c>
      <c r="D70" s="17">
        <v>266.33800000000002</v>
      </c>
      <c r="E70" s="17">
        <v>6258.7</v>
      </c>
      <c r="F70" s="17">
        <v>-122.55</v>
      </c>
      <c r="G70" s="17">
        <v>-2016.8920000000001</v>
      </c>
      <c r="H70"/>
    </row>
    <row r="71" spans="2:8" x14ac:dyDescent="0.3">
      <c r="B71" s="17">
        <v>6700</v>
      </c>
      <c r="C71" s="17">
        <v>19.716999999999999</v>
      </c>
      <c r="D71" s="17">
        <v>266.33800000000002</v>
      </c>
      <c r="E71" s="17">
        <v>6352.8370000000004</v>
      </c>
      <c r="F71" s="17">
        <v>-124.70399999999999</v>
      </c>
      <c r="G71" s="17">
        <v>-2050.5610000000001</v>
      </c>
      <c r="H71"/>
    </row>
    <row r="72" spans="2:8" x14ac:dyDescent="0.3">
      <c r="B72" s="17">
        <v>6758.9380000000001</v>
      </c>
      <c r="C72" s="17">
        <v>19.716999999999999</v>
      </c>
      <c r="D72" s="17">
        <v>266.33800000000002</v>
      </c>
      <c r="E72" s="17">
        <v>6408.32</v>
      </c>
      <c r="F72" s="17">
        <v>-125.974</v>
      </c>
      <c r="G72" s="17">
        <v>-2070.4050000000002</v>
      </c>
      <c r="H72"/>
    </row>
    <row r="73" spans="2:8" x14ac:dyDescent="0.3">
      <c r="B73" s="17">
        <v>6800</v>
      </c>
      <c r="C73" s="17">
        <v>19.100999999999999</v>
      </c>
      <c r="D73" s="17">
        <v>266.33800000000002</v>
      </c>
      <c r="E73" s="17">
        <v>6447.0479999999998</v>
      </c>
      <c r="F73" s="17">
        <v>-126.846</v>
      </c>
      <c r="G73" s="17">
        <v>-2084.0219999999999</v>
      </c>
      <c r="H73"/>
    </row>
    <row r="74" spans="2:8" x14ac:dyDescent="0.3">
      <c r="B74" s="17">
        <v>6900</v>
      </c>
      <c r="C74" s="17">
        <v>17.600999999999999</v>
      </c>
      <c r="D74" s="17">
        <v>266.33800000000002</v>
      </c>
      <c r="E74" s="17">
        <v>6541.9589999999998</v>
      </c>
      <c r="F74" s="17">
        <v>-128.857</v>
      </c>
      <c r="G74" s="17">
        <v>-2115.4409999999998</v>
      </c>
      <c r="H74"/>
    </row>
    <row r="75" spans="2:8" x14ac:dyDescent="0.3">
      <c r="B75" s="17">
        <v>7000</v>
      </c>
      <c r="C75" s="17">
        <v>16.100999999999999</v>
      </c>
      <c r="D75" s="17">
        <v>266.33800000000002</v>
      </c>
      <c r="E75" s="17">
        <v>6637.6629999999996</v>
      </c>
      <c r="F75" s="17">
        <v>-130.708</v>
      </c>
      <c r="G75" s="17">
        <v>-2144.37</v>
      </c>
      <c r="H75"/>
    </row>
    <row r="76" spans="2:8" x14ac:dyDescent="0.3">
      <c r="B76" s="17">
        <v>7100</v>
      </c>
      <c r="C76" s="17">
        <v>14.601000000000001</v>
      </c>
      <c r="D76" s="17">
        <v>266.33800000000002</v>
      </c>
      <c r="E76" s="17">
        <v>6734.0919999999996</v>
      </c>
      <c r="F76" s="17">
        <v>-132.399</v>
      </c>
      <c r="G76" s="17">
        <v>-2170.788</v>
      </c>
      <c r="H76"/>
    </row>
    <row r="77" spans="2:8" x14ac:dyDescent="0.3">
      <c r="B77" s="17">
        <v>7200</v>
      </c>
      <c r="C77" s="17">
        <v>13.101000000000001</v>
      </c>
      <c r="D77" s="17">
        <v>266.33800000000002</v>
      </c>
      <c r="E77" s="17">
        <v>6831.1819999999998</v>
      </c>
      <c r="F77" s="17">
        <v>-133.928</v>
      </c>
      <c r="G77" s="17">
        <v>-2194.6790000000001</v>
      </c>
      <c r="H77"/>
    </row>
    <row r="78" spans="2:8" x14ac:dyDescent="0.3">
      <c r="B78" s="17">
        <v>7300</v>
      </c>
      <c r="C78" s="17">
        <v>11.601000000000001</v>
      </c>
      <c r="D78" s="17">
        <v>266.33800000000002</v>
      </c>
      <c r="E78" s="17">
        <v>6928.8639999999996</v>
      </c>
      <c r="F78" s="17">
        <v>-135.29499999999999</v>
      </c>
      <c r="G78" s="17">
        <v>-2216.0250000000001</v>
      </c>
      <c r="H78"/>
    </row>
    <row r="79" spans="2:8" x14ac:dyDescent="0.3">
      <c r="B79" s="17">
        <v>7400</v>
      </c>
      <c r="C79" s="17">
        <v>10.101000000000001</v>
      </c>
      <c r="D79" s="17">
        <v>266.33800000000002</v>
      </c>
      <c r="E79" s="17">
        <v>7027.0730000000003</v>
      </c>
      <c r="F79" s="17">
        <v>-136.49700000000001</v>
      </c>
      <c r="G79" s="17">
        <v>-2234.8110000000001</v>
      </c>
      <c r="H79"/>
    </row>
    <row r="80" spans="2:8" x14ac:dyDescent="0.3">
      <c r="B80" s="17">
        <v>7500</v>
      </c>
      <c r="C80" s="17">
        <v>8.6010000000000009</v>
      </c>
      <c r="D80" s="17">
        <v>266.33800000000002</v>
      </c>
      <c r="E80" s="17">
        <v>7125.7420000000002</v>
      </c>
      <c r="F80" s="17">
        <v>-137.535</v>
      </c>
      <c r="G80" s="17">
        <v>-2251.0259999999998</v>
      </c>
      <c r="H80"/>
    </row>
    <row r="81" spans="2:8" x14ac:dyDescent="0.3">
      <c r="B81" s="17">
        <v>7600</v>
      </c>
      <c r="C81" s="17">
        <v>7.101</v>
      </c>
      <c r="D81" s="17">
        <v>266.33800000000002</v>
      </c>
      <c r="E81" s="17">
        <v>7224.8019999999997</v>
      </c>
      <c r="F81" s="17">
        <v>-138.40700000000001</v>
      </c>
      <c r="G81" s="17">
        <v>-2264.6579999999999</v>
      </c>
      <c r="H81"/>
    </row>
    <row r="82" spans="2:8" x14ac:dyDescent="0.3">
      <c r="B82" s="17">
        <v>7700</v>
      </c>
      <c r="C82" s="17">
        <v>5.601</v>
      </c>
      <c r="D82" s="17">
        <v>266.33800000000002</v>
      </c>
      <c r="E82" s="17">
        <v>7324.1850000000004</v>
      </c>
      <c r="F82" s="17">
        <v>-139.114</v>
      </c>
      <c r="G82" s="17">
        <v>-2275.6970000000001</v>
      </c>
      <c r="H82"/>
    </row>
    <row r="83" spans="2:8" x14ac:dyDescent="0.3">
      <c r="B83" s="17">
        <v>7800</v>
      </c>
      <c r="C83" s="17">
        <v>4.101</v>
      </c>
      <c r="D83" s="17">
        <v>266.33800000000002</v>
      </c>
      <c r="E83" s="17">
        <v>7423.8239999999996</v>
      </c>
      <c r="F83" s="17">
        <v>-139.654</v>
      </c>
      <c r="G83" s="17">
        <v>-2284.136</v>
      </c>
      <c r="H83"/>
    </row>
    <row r="84" spans="2:8" x14ac:dyDescent="0.3">
      <c r="B84" s="17">
        <v>7900</v>
      </c>
      <c r="C84" s="17">
        <v>2.601</v>
      </c>
      <c r="D84" s="17">
        <v>266.33800000000002</v>
      </c>
      <c r="E84" s="17">
        <v>7523.65</v>
      </c>
      <c r="F84" s="17">
        <v>-140.02699999999999</v>
      </c>
      <c r="G84" s="17">
        <v>-2289.9699999999998</v>
      </c>
      <c r="H84"/>
    </row>
    <row r="85" spans="2:8" x14ac:dyDescent="0.3">
      <c r="B85" s="17">
        <v>8000</v>
      </c>
      <c r="C85" s="17">
        <v>1.101</v>
      </c>
      <c r="D85" s="17">
        <v>266.33800000000002</v>
      </c>
      <c r="E85" s="17">
        <v>7623.5950000000003</v>
      </c>
      <c r="F85" s="17">
        <v>-140.23400000000001</v>
      </c>
      <c r="G85" s="17">
        <v>-2293.1930000000002</v>
      </c>
      <c r="H85"/>
    </row>
    <row r="86" spans="2:8" x14ac:dyDescent="0.3">
      <c r="B86" s="17">
        <v>8073.41</v>
      </c>
      <c r="C86" s="17">
        <v>0</v>
      </c>
      <c r="D86" s="17">
        <v>0</v>
      </c>
      <c r="E86" s="17">
        <v>7697</v>
      </c>
      <c r="F86" s="17">
        <v>-140.279</v>
      </c>
      <c r="G86" s="17">
        <v>-2293.8969999999999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7723.59</v>
      </c>
      <c r="F87" s="17">
        <v>-140.279</v>
      </c>
      <c r="G87" s="17">
        <v>-2293.8969999999999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7823.59</v>
      </c>
      <c r="F88" s="17">
        <v>-140.279</v>
      </c>
      <c r="G88" s="17">
        <v>-2293.8969999999999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7923.59</v>
      </c>
      <c r="F89" s="17">
        <v>-140.279</v>
      </c>
      <c r="G89" s="17">
        <v>-2293.8969999999999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8023.59</v>
      </c>
      <c r="F90" s="17">
        <v>-140.279</v>
      </c>
      <c r="G90" s="17">
        <v>-2293.8969999999999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8123.59</v>
      </c>
      <c r="F91" s="17">
        <v>-140.279</v>
      </c>
      <c r="G91" s="17">
        <v>-2293.8969999999999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8223.59</v>
      </c>
      <c r="F92" s="17">
        <v>-140.279</v>
      </c>
      <c r="G92" s="17">
        <v>-2293.8969999999999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8323.59</v>
      </c>
      <c r="F93" s="17">
        <v>-140.279</v>
      </c>
      <c r="G93" s="17">
        <v>-2293.8969999999999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8423.59</v>
      </c>
      <c r="F94" s="17">
        <v>-140.279</v>
      </c>
      <c r="G94" s="17">
        <v>-2293.8969999999999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8523.59</v>
      </c>
      <c r="F95" s="17">
        <v>-140.279</v>
      </c>
      <c r="G95" s="17">
        <v>-2293.8969999999999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8623.59</v>
      </c>
      <c r="F96" s="17">
        <v>-140.279</v>
      </c>
      <c r="G96" s="17">
        <v>-2293.8969999999999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8723.59</v>
      </c>
      <c r="F97" s="17">
        <v>-140.279</v>
      </c>
      <c r="G97" s="17">
        <v>-2293.8969999999999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8823.59</v>
      </c>
      <c r="F98" s="17">
        <v>-140.279</v>
      </c>
      <c r="G98" s="17">
        <v>-2293.8969999999999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8923.59</v>
      </c>
      <c r="F99" s="17">
        <v>-140.279</v>
      </c>
      <c r="G99" s="17">
        <v>-2293.8969999999999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9023.59</v>
      </c>
      <c r="F100" s="17">
        <v>-140.279</v>
      </c>
      <c r="G100" s="17">
        <v>-2293.8969999999999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9123.59</v>
      </c>
      <c r="F101" s="17">
        <v>-140.279</v>
      </c>
      <c r="G101" s="17">
        <v>-2293.8969999999999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9223.59</v>
      </c>
      <c r="F102" s="17">
        <v>-140.279</v>
      </c>
      <c r="G102" s="17">
        <v>-2293.8969999999999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9323.59</v>
      </c>
      <c r="F103" s="17">
        <v>-140.279</v>
      </c>
      <c r="G103" s="17">
        <v>-2293.8969999999999</v>
      </c>
      <c r="H103"/>
    </row>
    <row r="104" spans="2:8" x14ac:dyDescent="0.3">
      <c r="B104" s="17">
        <v>9800</v>
      </c>
      <c r="C104" s="17">
        <v>0</v>
      </c>
      <c r="D104" s="17">
        <v>0</v>
      </c>
      <c r="E104" s="17">
        <v>9423.59</v>
      </c>
      <c r="F104" s="17">
        <v>-140.279</v>
      </c>
      <c r="G104" s="17">
        <v>-2293.8969999999999</v>
      </c>
      <c r="H104"/>
    </row>
    <row r="105" spans="2:8" x14ac:dyDescent="0.3">
      <c r="B105" s="17">
        <v>9900</v>
      </c>
      <c r="C105" s="17">
        <v>0</v>
      </c>
      <c r="D105" s="17">
        <v>0</v>
      </c>
      <c r="E105" s="17">
        <v>9523.59</v>
      </c>
      <c r="F105" s="17">
        <v>-140.279</v>
      </c>
      <c r="G105" s="17">
        <v>-2293.8969999999999</v>
      </c>
      <c r="H105" s="13"/>
    </row>
    <row r="106" spans="2:8" x14ac:dyDescent="0.3">
      <c r="B106" s="17">
        <v>10000</v>
      </c>
      <c r="C106" s="17">
        <v>0</v>
      </c>
      <c r="D106" s="17">
        <v>0</v>
      </c>
      <c r="E106" s="17">
        <v>9623.59</v>
      </c>
      <c r="F106" s="17">
        <v>-140.279</v>
      </c>
      <c r="G106" s="17">
        <v>-2293.8969999999999</v>
      </c>
      <c r="H106" s="13"/>
    </row>
    <row r="107" spans="2:8" x14ac:dyDescent="0.3">
      <c r="B107" s="17">
        <v>10100</v>
      </c>
      <c r="C107" s="17">
        <v>0</v>
      </c>
      <c r="D107" s="17">
        <v>0</v>
      </c>
      <c r="E107" s="17">
        <v>9723.59</v>
      </c>
      <c r="F107" s="17">
        <v>-140.279</v>
      </c>
      <c r="G107" s="17">
        <v>-2293.8969999999999</v>
      </c>
      <c r="H107" s="13"/>
    </row>
    <row r="108" spans="2:8" x14ac:dyDescent="0.3">
      <c r="B108" s="17">
        <v>10200</v>
      </c>
      <c r="C108" s="17">
        <v>0</v>
      </c>
      <c r="D108" s="17">
        <v>0</v>
      </c>
      <c r="E108" s="17">
        <v>9823.59</v>
      </c>
      <c r="F108" s="17">
        <v>-140.279</v>
      </c>
      <c r="G108" s="17">
        <v>-2293.8969999999999</v>
      </c>
      <c r="H108" s="13"/>
    </row>
    <row r="109" spans="2:8" x14ac:dyDescent="0.3">
      <c r="B109" s="17">
        <v>10300</v>
      </c>
      <c r="C109" s="17">
        <v>0</v>
      </c>
      <c r="D109" s="17">
        <v>0</v>
      </c>
      <c r="E109" s="17">
        <v>9923.59</v>
      </c>
      <c r="F109" s="17">
        <v>-140.279</v>
      </c>
      <c r="G109" s="17">
        <v>-2293.8969999999999</v>
      </c>
      <c r="H109" s="13"/>
    </row>
    <row r="110" spans="2:8" x14ac:dyDescent="0.3">
      <c r="B110" s="17">
        <v>10400</v>
      </c>
      <c r="C110" s="17">
        <v>0</v>
      </c>
      <c r="D110" s="17">
        <v>0</v>
      </c>
      <c r="E110" s="17">
        <v>10023.59</v>
      </c>
      <c r="F110" s="17">
        <v>-140.279</v>
      </c>
      <c r="G110" s="17">
        <v>-2293.8969999999999</v>
      </c>
      <c r="H110" s="13"/>
    </row>
    <row r="111" spans="2:8" x14ac:dyDescent="0.3">
      <c r="B111" s="17">
        <v>10500</v>
      </c>
      <c r="C111" s="17">
        <v>0</v>
      </c>
      <c r="D111" s="17">
        <v>0</v>
      </c>
      <c r="E111" s="17">
        <v>10123.59</v>
      </c>
      <c r="F111" s="17">
        <v>-140.279</v>
      </c>
      <c r="G111" s="17">
        <v>-2293.8969999999999</v>
      </c>
      <c r="H111" s="13"/>
    </row>
    <row r="112" spans="2:8" x14ac:dyDescent="0.3">
      <c r="B112" s="17">
        <v>10600</v>
      </c>
      <c r="C112" s="17">
        <v>0</v>
      </c>
      <c r="D112" s="17">
        <v>0</v>
      </c>
      <c r="E112" s="17">
        <v>10223.59</v>
      </c>
      <c r="F112" s="17">
        <v>-140.279</v>
      </c>
      <c r="G112" s="17">
        <v>-2293.8969999999999</v>
      </c>
      <c r="H112" s="13"/>
    </row>
    <row r="113" spans="2:8" x14ac:dyDescent="0.3">
      <c r="B113" s="17">
        <v>10700</v>
      </c>
      <c r="C113" s="17">
        <v>0</v>
      </c>
      <c r="D113" s="17">
        <v>0</v>
      </c>
      <c r="E113" s="17">
        <v>10323.59</v>
      </c>
      <c r="F113" s="17">
        <v>-140.279</v>
      </c>
      <c r="G113" s="17">
        <v>-2293.8969999999999</v>
      </c>
      <c r="H113" s="13"/>
    </row>
    <row r="114" spans="2:8" x14ac:dyDescent="0.3">
      <c r="B114" s="17">
        <v>10800</v>
      </c>
      <c r="C114" s="17">
        <v>0</v>
      </c>
      <c r="D114" s="17">
        <v>0</v>
      </c>
      <c r="E114" s="17">
        <v>10423.59</v>
      </c>
      <c r="F114" s="17">
        <v>-140.279</v>
      </c>
      <c r="G114" s="17">
        <v>-2293.8969999999999</v>
      </c>
      <c r="H114" s="13"/>
    </row>
    <row r="115" spans="2:8" x14ac:dyDescent="0.3">
      <c r="B115" s="17">
        <v>10900</v>
      </c>
      <c r="C115" s="17">
        <v>0</v>
      </c>
      <c r="D115" s="17">
        <v>0</v>
      </c>
      <c r="E115" s="17">
        <v>10523.59</v>
      </c>
      <c r="F115" s="17">
        <v>-140.279</v>
      </c>
      <c r="G115" s="17">
        <v>-2293.8969999999999</v>
      </c>
      <c r="H115" s="13"/>
    </row>
    <row r="116" spans="2:8" x14ac:dyDescent="0.3">
      <c r="B116" s="17">
        <v>11000</v>
      </c>
      <c r="C116" s="17">
        <v>0</v>
      </c>
      <c r="D116" s="17">
        <v>0</v>
      </c>
      <c r="E116" s="17">
        <v>10623.59</v>
      </c>
      <c r="F116" s="17">
        <v>-140.279</v>
      </c>
      <c r="G116" s="17">
        <v>-2293.8969999999999</v>
      </c>
      <c r="H116" s="13"/>
    </row>
    <row r="117" spans="2:8" x14ac:dyDescent="0.3">
      <c r="B117" s="17">
        <v>11100</v>
      </c>
      <c r="C117" s="17">
        <v>0</v>
      </c>
      <c r="D117" s="17">
        <v>0</v>
      </c>
      <c r="E117" s="17">
        <v>10723.59</v>
      </c>
      <c r="F117" s="17">
        <v>-140.279</v>
      </c>
      <c r="G117" s="17">
        <v>-2293.8969999999999</v>
      </c>
      <c r="H117" s="13"/>
    </row>
    <row r="118" spans="2:8" x14ac:dyDescent="0.3">
      <c r="B118" s="17">
        <v>11200</v>
      </c>
      <c r="C118" s="17">
        <v>0</v>
      </c>
      <c r="D118" s="17">
        <v>0</v>
      </c>
      <c r="E118" s="17">
        <v>10823.59</v>
      </c>
      <c r="F118" s="17">
        <v>-140.279</v>
      </c>
      <c r="G118" s="17">
        <v>-2293.8969999999999</v>
      </c>
      <c r="H118" s="13"/>
    </row>
    <row r="119" spans="2:8" x14ac:dyDescent="0.3">
      <c r="B119" s="17">
        <v>11300</v>
      </c>
      <c r="C119" s="17">
        <v>0</v>
      </c>
      <c r="D119" s="17">
        <v>0</v>
      </c>
      <c r="E119" s="17">
        <v>10923.59</v>
      </c>
      <c r="F119" s="17">
        <v>-140.279</v>
      </c>
      <c r="G119" s="17">
        <v>-2293.8969999999999</v>
      </c>
      <c r="H119" s="13"/>
    </row>
    <row r="120" spans="2:8" x14ac:dyDescent="0.3">
      <c r="B120" s="17">
        <v>11400</v>
      </c>
      <c r="C120" s="17">
        <v>0</v>
      </c>
      <c r="D120" s="17">
        <v>0</v>
      </c>
      <c r="E120" s="17">
        <v>11023.59</v>
      </c>
      <c r="F120" s="17">
        <v>-140.279</v>
      </c>
      <c r="G120" s="17">
        <v>-2293.8969999999999</v>
      </c>
      <c r="H120" s="13"/>
    </row>
    <row r="121" spans="2:8" x14ac:dyDescent="0.3">
      <c r="B121" s="17">
        <v>11500</v>
      </c>
      <c r="C121" s="17">
        <v>0</v>
      </c>
      <c r="D121" s="17">
        <v>0</v>
      </c>
      <c r="E121" s="17">
        <v>11123.59</v>
      </c>
      <c r="F121" s="17">
        <v>-140.279</v>
      </c>
      <c r="G121" s="17">
        <v>-2293.8969999999999</v>
      </c>
      <c r="H121" s="13"/>
    </row>
    <row r="122" spans="2:8" x14ac:dyDescent="0.3">
      <c r="B122" s="17">
        <v>11600</v>
      </c>
      <c r="C122" s="17">
        <v>0</v>
      </c>
      <c r="D122" s="17">
        <v>0</v>
      </c>
      <c r="E122" s="17">
        <v>11223.59</v>
      </c>
      <c r="F122" s="17">
        <v>-140.279</v>
      </c>
      <c r="G122" s="17">
        <v>-2293.8969999999999</v>
      </c>
      <c r="H122" s="13"/>
    </row>
    <row r="123" spans="2:8" x14ac:dyDescent="0.3">
      <c r="B123" s="17">
        <v>11700</v>
      </c>
      <c r="C123" s="17">
        <v>0</v>
      </c>
      <c r="D123" s="17">
        <v>0</v>
      </c>
      <c r="E123" s="17">
        <v>11323.59</v>
      </c>
      <c r="F123" s="17">
        <v>-140.279</v>
      </c>
      <c r="G123" s="17">
        <v>-2293.8969999999999</v>
      </c>
      <c r="H123" s="13"/>
    </row>
    <row r="124" spans="2:8" x14ac:dyDescent="0.3">
      <c r="B124" s="17">
        <v>11800</v>
      </c>
      <c r="C124" s="17">
        <v>0</v>
      </c>
      <c r="D124" s="17">
        <v>0</v>
      </c>
      <c r="E124" s="17">
        <v>11423.59</v>
      </c>
      <c r="F124" s="17">
        <v>-140.279</v>
      </c>
      <c r="G124" s="17">
        <v>-2293.8969999999999</v>
      </c>
      <c r="H124" s="13"/>
    </row>
    <row r="125" spans="2:8" x14ac:dyDescent="0.3">
      <c r="B125" s="17">
        <v>11853.41</v>
      </c>
      <c r="C125" s="17">
        <v>0</v>
      </c>
      <c r="D125" s="17">
        <v>0</v>
      </c>
      <c r="E125" s="17">
        <v>11477</v>
      </c>
      <c r="F125" s="17">
        <v>-140.279</v>
      </c>
      <c r="G125" s="17">
        <v>-2293.8969999999999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2022-05-05T18:49:23Z</dcterms:modified>
</cp:coreProperties>
</file>