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 codeName="ThisWorkbook" defaultThemeVersion="124226"/>
  <xr:revisionPtr revIDLastSave="0" documentId="13_ncr:1_{77721946-AEEF-4921-8009-014522723D2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<sst xmlns="http://schemas.openxmlformats.org/spreadsheetml/2006/main" count="42" uniqueCount="38">
  <si>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</si>
  <si>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</si>
  <si>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</si>
  <si>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</si>
  <si>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</si>
  <si>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</si>
  <si>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</si>
  <si>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</si>
  <si>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</si>
  <si>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</si>
  <si>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</si>
  <si>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</si>
  <si>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</si>
  <si>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</si>
  <si>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</si>
  <si>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</si>
  <si>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</si>
  <si>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</si>
  <si>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</si>
  <si>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</si>
  <si>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</si>
  <si>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</si>
  <si>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</si>
  <si>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</si>
  <si>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</si>
  <si>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</si>
  <si>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</si>
  <si>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</si>
  <si>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</si>
  <si>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</si>
  <si>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</si>
  <si>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</si>
  <si>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</si>
  <si>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</si>
  <si>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</si>
  <si>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</si>
  <si>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524-13-298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</si>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</sst>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4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1.6</v>
      </c>
      <c r="D5" s="17">
        <v>257.30200000000002</v>
      </c>
      <c r="E5" s="17">
        <v>199.99</v>
      </c>
      <c r="F5" s="17">
        <v>-0.246</v>
      </c>
      <c r="G5" s="17">
        <v>-1.0900000000000001</v>
      </c>
      <c r="H5"/>
    </row>
    <row r="6" spans="1:8" ht="15" thickBot="1" x14ac:dyDescent="0.35">
      <c r="A6" s="1" t="s">
        <v>9</v>
      </c>
      <c r="B6" s="17">
        <v>300</v>
      </c>
      <c r="C6" s="17">
        <v>3.6</v>
      </c>
      <c r="D6" s="17">
        <v>257.30200000000002</v>
      </c>
      <c r="E6" s="17">
        <v>299.88200000000001</v>
      </c>
      <c r="F6" s="17">
        <v>-1.2430000000000001</v>
      </c>
      <c r="G6" s="17">
        <v>-5.5149999999999997</v>
      </c>
      <c r="H6"/>
    </row>
    <row r="7" spans="1:8" ht="15" thickBot="1" x14ac:dyDescent="0.35">
      <c r="A7" s="4" t="s">
        <v>36</v>
      </c>
      <c r="B7" s="17">
        <v>400</v>
      </c>
      <c r="C7" s="17">
        <v>5.6</v>
      </c>
      <c r="D7" s="17">
        <v>257.30200000000002</v>
      </c>
      <c r="E7" s="17">
        <v>399.55399999999997</v>
      </c>
      <c r="F7" s="17">
        <v>-3.0049999999999999</v>
      </c>
      <c r="G7" s="17">
        <v>-13.337999999999999</v>
      </c>
      <c r="H7"/>
    </row>
    <row r="8" spans="1:8" ht="15" thickBot="1" x14ac:dyDescent="0.35">
      <c r="A8" s="1" t="s">
        <v>12</v>
      </c>
      <c r="B8" s="17">
        <v>500</v>
      </c>
      <c r="C8" s="17">
        <v>7.6</v>
      </c>
      <c r="D8" s="17">
        <v>257.30200000000002</v>
      </c>
      <c r="E8" s="17">
        <v>498.887</v>
      </c>
      <c r="F8" s="17">
        <v>-5.532</v>
      </c>
      <c r="G8" s="17">
        <v>-24.55</v>
      </c>
      <c r="H8"/>
    </row>
    <row r="9" spans="1:8" ht="15" thickBot="1" x14ac:dyDescent="0.35">
      <c r="A9" s="4"/>
      <c r="B9" s="17">
        <v>600</v>
      </c>
      <c r="C9" s="17">
        <v>9.6</v>
      </c>
      <c r="D9" s="17">
        <v>257.30200000000002</v>
      </c>
      <c r="E9" s="17">
        <v>597.75699999999995</v>
      </c>
      <c r="F9" s="17">
        <v>-8.8179999999999996</v>
      </c>
      <c r="G9" s="17">
        <v>-39.137</v>
      </c>
      <c r="H9"/>
    </row>
    <row r="10" spans="1:8" ht="15" thickBot="1" x14ac:dyDescent="0.35">
      <c r="A10" s="2" t="s">
        <v>11</v>
      </c>
      <c r="B10" s="17">
        <v>700</v>
      </c>
      <c r="C10" s="17">
        <v>11.6</v>
      </c>
      <c r="D10" s="17">
        <v>257.30200000000002</v>
      </c>
      <c r="E10" s="17">
        <v>696.04600000000005</v>
      </c>
      <c r="F10" s="17">
        <v>-12.861000000000001</v>
      </c>
      <c r="G10" s="17">
        <v>-57.082000000000001</v>
      </c>
      <c r="H10"/>
    </row>
    <row r="11" spans="1:8" ht="15" thickBot="1" x14ac:dyDescent="0.35">
      <c r="A11" s="8" t="s">
        <v>37</v>
      </c>
      <c r="B11" s="17">
        <v>800</v>
      </c>
      <c r="C11" s="17">
        <v>13.6</v>
      </c>
      <c r="D11" s="17">
        <v>257.30200000000002</v>
      </c>
      <c r="E11" s="17">
        <v>793.63300000000004</v>
      </c>
      <c r="F11" s="17">
        <v>-17.655999999999999</v>
      </c>
      <c r="G11" s="17">
        <v>-78.361000000000004</v>
      </c>
      <c r="H11"/>
    </row>
    <row r="12" spans="1:8" ht="15" thickBot="1" x14ac:dyDescent="0.35">
      <c r="A12" s="2" t="s">
        <v>10</v>
      </c>
      <c r="B12" s="17">
        <v>900</v>
      </c>
      <c r="C12" s="17">
        <v>15.6</v>
      </c>
      <c r="D12" s="17">
        <v>257.30200000000002</v>
      </c>
      <c r="E12" s="17">
        <v>890.399</v>
      </c>
      <c r="F12" s="17">
        <v>-23.196000000000002</v>
      </c>
      <c r="G12" s="17">
        <v>-102.95099999999999</v>
      </c>
      <c r="H12"/>
    </row>
    <row r="13" spans="1:8" ht="15" thickBot="1" x14ac:dyDescent="0.35">
      <c r="A13" s="7" t="s">
        <v>35</v>
      </c>
      <c r="B13" s="17">
        <v>1000</v>
      </c>
      <c r="C13" s="17">
        <v>17.600000000000001</v>
      </c>
      <c r="D13" s="17">
        <v>257.30200000000002</v>
      </c>
      <c r="E13" s="17">
        <v>986.226</v>
      </c>
      <c r="F13" s="17">
        <v>-29.475000000000001</v>
      </c>
      <c r="G13" s="17">
        <v>-130.81899999999999</v>
      </c>
      <c r="H13"/>
    </row>
    <row r="14" spans="1:8" ht="15" thickBot="1" x14ac:dyDescent="0.35">
      <c r="A14" s="2" t="s">
        <v>29</v>
      </c>
      <c r="B14" s="17">
        <v>1100</v>
      </c>
      <c r="C14" s="17">
        <v>19.600000000000001</v>
      </c>
      <c r="D14" s="17">
        <v>257.30200000000002</v>
      </c>
      <c r="E14" s="17">
        <v>1080.998</v>
      </c>
      <c r="F14" s="17">
        <v>-36.485999999999997</v>
      </c>
      <c r="G14" s="17">
        <v>-161.934</v>
      </c>
      <c r="H14"/>
    </row>
    <row r="15" spans="1:8" ht="15" thickBot="1" x14ac:dyDescent="0.35">
      <c r="A15" t="str">
        <f>INDEX(Lookup!E2:E5,Lookup!F2)</f>
        <v>Directional</v>
      </c>
      <c r="B15" s="17">
        <v>1137.075</v>
      </c>
      <c r="C15" s="17">
        <v>20.341000000000001</v>
      </c>
      <c r="D15" s="17">
        <v>257.30200000000002</v>
      </c>
      <c r="E15" s="17">
        <v>1115.8430000000001</v>
      </c>
      <c r="F15" s="17">
        <v>-39.268999999999998</v>
      </c>
      <c r="G15" s="17">
        <v>-174.286</v>
      </c>
      <c r="H15"/>
    </row>
    <row r="16" spans="1:8" ht="15" thickBot="1" x14ac:dyDescent="0.35">
      <c r="A16" s="2" t="s">
        <v>13</v>
      </c>
      <c r="B16" s="17">
        <v>1200</v>
      </c>
      <c r="C16" s="17">
        <v>20.341000000000001</v>
      </c>
      <c r="D16" s="17">
        <v>257.30200000000002</v>
      </c>
      <c r="E16" s="17">
        <v>1174.8440000000001</v>
      </c>
      <c r="F16" s="17">
        <v>-44.076999999999998</v>
      </c>
      <c r="G16" s="17">
        <v>-195.625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20.341000000000001</v>
      </c>
      <c r="D17" s="17">
        <v>257.30200000000002</v>
      </c>
      <c r="E17" s="17">
        <v>1268.6079999999999</v>
      </c>
      <c r="F17" s="17">
        <v>-51.718000000000004</v>
      </c>
      <c r="G17" s="17">
        <v>-229.53700000000001</v>
      </c>
      <c r="H17"/>
    </row>
    <row r="18" spans="1:8" ht="15" thickBot="1" x14ac:dyDescent="0.35">
      <c r="A18" s="2" t="s">
        <v>15</v>
      </c>
      <c r="B18" s="17">
        <v>1400</v>
      </c>
      <c r="C18" s="17">
        <v>20.341000000000001</v>
      </c>
      <c r="D18" s="17">
        <v>257.30200000000002</v>
      </c>
      <c r="E18" s="17">
        <v>1362.3720000000001</v>
      </c>
      <c r="F18" s="17">
        <v>-59.359000000000002</v>
      </c>
      <c r="G18" s="17">
        <v>-263.44799999999998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20.341000000000001</v>
      </c>
      <c r="D19" s="17">
        <v>257.30200000000002</v>
      </c>
      <c r="E19" s="17">
        <v>1456.135</v>
      </c>
      <c r="F19" s="17">
        <v>-66.998999999999995</v>
      </c>
      <c r="G19" s="17">
        <v>-297.35899999999998</v>
      </c>
      <c r="H19"/>
    </row>
    <row r="20" spans="1:8" x14ac:dyDescent="0.3">
      <c r="B20" s="17">
        <v>1600</v>
      </c>
      <c r="C20" s="17">
        <v>20.341000000000001</v>
      </c>
      <c r="D20" s="17">
        <v>257.30200000000002</v>
      </c>
      <c r="E20" s="17">
        <v>1549.8989999999999</v>
      </c>
      <c r="F20" s="17">
        <v>-74.64</v>
      </c>
      <c r="G20" s="17">
        <v>-331.27100000000002</v>
      </c>
      <c r="H20"/>
    </row>
    <row r="21" spans="1:8" x14ac:dyDescent="0.3">
      <c r="B21" s="17">
        <v>1700</v>
      </c>
      <c r="C21" s="17">
        <v>20.341000000000001</v>
      </c>
      <c r="D21" s="17">
        <v>257.30200000000002</v>
      </c>
      <c r="E21" s="17">
        <v>1643.663</v>
      </c>
      <c r="F21" s="17">
        <v>-82.281000000000006</v>
      </c>
      <c r="G21" s="17">
        <v>-365.18200000000002</v>
      </c>
      <c r="H21"/>
    </row>
    <row r="22" spans="1:8" x14ac:dyDescent="0.3">
      <c r="B22" s="17">
        <v>1800</v>
      </c>
      <c r="C22" s="17">
        <v>20.341000000000001</v>
      </c>
      <c r="D22" s="17">
        <v>257.30200000000002</v>
      </c>
      <c r="E22" s="17">
        <v>1737.4269999999999</v>
      </c>
      <c r="F22" s="17">
        <v>-89.921000000000006</v>
      </c>
      <c r="G22" s="17">
        <v>-399.09300000000002</v>
      </c>
      <c r="H22"/>
    </row>
    <row r="23" spans="1:8" x14ac:dyDescent="0.3">
      <c r="B23" s="17">
        <v>1900</v>
      </c>
      <c r="C23" s="17">
        <v>20.341000000000001</v>
      </c>
      <c r="D23" s="17">
        <v>257.30200000000002</v>
      </c>
      <c r="E23" s="17">
        <v>1831.19</v>
      </c>
      <c r="F23" s="17">
        <v>-97.561999999999998</v>
      </c>
      <c r="G23" s="17">
        <v>-433.005</v>
      </c>
      <c r="H23"/>
    </row>
    <row r="24" spans="1:8" x14ac:dyDescent="0.3">
      <c r="B24" s="17">
        <v>2000</v>
      </c>
      <c r="C24" s="17">
        <v>20.341000000000001</v>
      </c>
      <c r="D24" s="17">
        <v>257.30200000000002</v>
      </c>
      <c r="E24" s="17">
        <v>1924.954</v>
      </c>
      <c r="F24" s="17">
        <v>-105.203</v>
      </c>
      <c r="G24" s="17">
        <v>-466.916</v>
      </c>
      <c r="H24"/>
    </row>
    <row r="25" spans="1:8" x14ac:dyDescent="0.3">
      <c r="B25" s="17">
        <v>2100</v>
      </c>
      <c r="C25" s="17">
        <v>20.341000000000001</v>
      </c>
      <c r="D25" s="17">
        <v>257.30200000000002</v>
      </c>
      <c r="E25" s="17">
        <v>2018.7180000000001</v>
      </c>
      <c r="F25" s="17">
        <v>-112.84399999999999</v>
      </c>
      <c r="G25" s="17">
        <v>-500.827</v>
      </c>
      <c r="H25"/>
    </row>
    <row r="26" spans="1:8" x14ac:dyDescent="0.3">
      <c r="B26" s="17">
        <v>2200</v>
      </c>
      <c r="C26" s="17">
        <v>20.341000000000001</v>
      </c>
      <c r="D26" s="17">
        <v>257.30200000000002</v>
      </c>
      <c r="E26" s="17">
        <v>2112.482</v>
      </c>
      <c r="F26" s="17">
        <v>-120.48399999999999</v>
      </c>
      <c r="G26" s="17">
        <v>-534.73900000000003</v>
      </c>
      <c r="H26"/>
    </row>
    <row r="27" spans="1:8" x14ac:dyDescent="0.3">
      <c r="B27" s="17">
        <v>2300</v>
      </c>
      <c r="C27" s="17">
        <v>20.341000000000001</v>
      </c>
      <c r="D27" s="17">
        <v>257.30200000000002</v>
      </c>
      <c r="E27" s="17">
        <v>2206.2449999999999</v>
      </c>
      <c r="F27" s="17">
        <v>-128.125</v>
      </c>
      <c r="G27" s="17">
        <v>-568.65</v>
      </c>
      <c r="H27"/>
    </row>
    <row r="28" spans="1:8" x14ac:dyDescent="0.3">
      <c r="B28" s="17">
        <v>2400</v>
      </c>
      <c r="C28" s="17">
        <v>20.341000000000001</v>
      </c>
      <c r="D28" s="17">
        <v>257.30200000000002</v>
      </c>
      <c r="E28" s="17">
        <v>2300.009</v>
      </c>
      <c r="F28" s="17">
        <v>-135.76599999999999</v>
      </c>
      <c r="G28" s="17">
        <v>-602.56200000000001</v>
      </c>
      <c r="H28"/>
    </row>
    <row r="29" spans="1:8" x14ac:dyDescent="0.3">
      <c r="B29" s="17">
        <v>2500</v>
      </c>
      <c r="C29" s="17">
        <v>20.341000000000001</v>
      </c>
      <c r="D29" s="17">
        <v>257.30200000000002</v>
      </c>
      <c r="E29" s="17">
        <v>2393.7730000000001</v>
      </c>
      <c r="F29" s="17">
        <v>-143.40600000000001</v>
      </c>
      <c r="G29" s="17">
        <v>-636.47299999999996</v>
      </c>
      <c r="H29"/>
    </row>
    <row r="30" spans="1:8" x14ac:dyDescent="0.3">
      <c r="B30" s="17">
        <v>2600</v>
      </c>
      <c r="C30" s="17">
        <v>20.341000000000001</v>
      </c>
      <c r="D30" s="17">
        <v>257.30200000000002</v>
      </c>
      <c r="E30" s="17">
        <v>2487.5360000000001</v>
      </c>
      <c r="F30" s="17">
        <v>-151.047</v>
      </c>
      <c r="G30" s="17">
        <v>-670.38400000000001</v>
      </c>
      <c r="H30"/>
    </row>
    <row r="31" spans="1:8" x14ac:dyDescent="0.3">
      <c r="B31" s="17">
        <v>2700</v>
      </c>
      <c r="C31" s="17">
        <v>20.341000000000001</v>
      </c>
      <c r="D31" s="17">
        <v>257.30200000000002</v>
      </c>
      <c r="E31" s="17">
        <v>2581.3000000000002</v>
      </c>
      <c r="F31" s="17">
        <v>-158.68799999999999</v>
      </c>
      <c r="G31" s="17">
        <v>-704.29600000000005</v>
      </c>
      <c r="H31"/>
    </row>
    <row r="32" spans="1:8" x14ac:dyDescent="0.3">
      <c r="B32" s="17">
        <v>2800</v>
      </c>
      <c r="C32" s="17">
        <v>20.341000000000001</v>
      </c>
      <c r="D32" s="17">
        <v>257.30200000000002</v>
      </c>
      <c r="E32" s="17">
        <v>2675.0639999999999</v>
      </c>
      <c r="F32" s="17">
        <v>-166.32900000000001</v>
      </c>
      <c r="G32" s="17">
        <v>-738.20699999999999</v>
      </c>
      <c r="H32"/>
    </row>
    <row r="33" spans="2:8" x14ac:dyDescent="0.3">
      <c r="B33" s="17">
        <v>2900</v>
      </c>
      <c r="C33" s="17">
        <v>20.341000000000001</v>
      </c>
      <c r="D33" s="17">
        <v>257.30200000000002</v>
      </c>
      <c r="E33" s="17">
        <v>2768.828</v>
      </c>
      <c r="F33" s="17">
        <v>-173.96899999999999</v>
      </c>
      <c r="G33" s="17">
        <v>-772.11800000000005</v>
      </c>
      <c r="H33"/>
    </row>
    <row r="34" spans="2:8" x14ac:dyDescent="0.3">
      <c r="B34" s="17">
        <v>3000</v>
      </c>
      <c r="C34" s="17">
        <v>20.341000000000001</v>
      </c>
      <c r="D34" s="17">
        <v>257.30200000000002</v>
      </c>
      <c r="E34" s="17">
        <v>2862.5909999999999</v>
      </c>
      <c r="F34" s="17">
        <v>-181.61</v>
      </c>
      <c r="G34" s="17">
        <v>-806.03</v>
      </c>
      <c r="H34"/>
    </row>
    <row r="35" spans="2:8" x14ac:dyDescent="0.3">
      <c r="B35" s="17">
        <v>3100</v>
      </c>
      <c r="C35" s="17">
        <v>20.341000000000001</v>
      </c>
      <c r="D35" s="17">
        <v>257.30200000000002</v>
      </c>
      <c r="E35" s="17">
        <v>2956.355</v>
      </c>
      <c r="F35" s="17">
        <v>-189.251</v>
      </c>
      <c r="G35" s="17">
        <v>-839.94100000000003</v>
      </c>
      <c r="H35"/>
    </row>
    <row r="36" spans="2:8" x14ac:dyDescent="0.3">
      <c r="B36" s="17">
        <v>3200</v>
      </c>
      <c r="C36" s="17">
        <v>20.341000000000001</v>
      </c>
      <c r="D36" s="17">
        <v>257.30200000000002</v>
      </c>
      <c r="E36" s="17">
        <v>3050.1190000000001</v>
      </c>
      <c r="F36" s="17">
        <v>-196.892</v>
      </c>
      <c r="G36" s="17">
        <v>-873.85199999999998</v>
      </c>
      <c r="H36"/>
    </row>
    <row r="37" spans="2:8" x14ac:dyDescent="0.3">
      <c r="B37" s="17">
        <v>3300</v>
      </c>
      <c r="C37" s="17">
        <v>20.341000000000001</v>
      </c>
      <c r="D37" s="17">
        <v>257.30200000000002</v>
      </c>
      <c r="E37" s="17">
        <v>3143.8829999999998</v>
      </c>
      <c r="F37" s="17">
        <v>-204.53200000000001</v>
      </c>
      <c r="G37" s="17">
        <v>-907.76400000000001</v>
      </c>
      <c r="H37"/>
    </row>
    <row r="38" spans="2:8" x14ac:dyDescent="0.3">
      <c r="B38" s="17">
        <v>3400</v>
      </c>
      <c r="C38" s="17">
        <v>20.341000000000001</v>
      </c>
      <c r="D38" s="17">
        <v>257.30200000000002</v>
      </c>
      <c r="E38" s="17">
        <v>3237.6460000000002</v>
      </c>
      <c r="F38" s="17">
        <v>-212.173</v>
      </c>
      <c r="G38" s="17">
        <v>-941.67499999999995</v>
      </c>
      <c r="H38"/>
    </row>
    <row r="39" spans="2:8" x14ac:dyDescent="0.3">
      <c r="B39" s="17">
        <v>3500</v>
      </c>
      <c r="C39" s="17">
        <v>20.341000000000001</v>
      </c>
      <c r="D39" s="17">
        <v>257.30200000000002</v>
      </c>
      <c r="E39" s="17">
        <v>3331.41</v>
      </c>
      <c r="F39" s="17">
        <v>-219.81399999999999</v>
      </c>
      <c r="G39" s="17">
        <v>-975.58699999999999</v>
      </c>
      <c r="H39"/>
    </row>
    <row r="40" spans="2:8" x14ac:dyDescent="0.3">
      <c r="B40" s="17">
        <v>3600</v>
      </c>
      <c r="C40" s="17">
        <v>20.341000000000001</v>
      </c>
      <c r="D40" s="17">
        <v>257.30200000000002</v>
      </c>
      <c r="E40" s="17">
        <v>3425.174</v>
      </c>
      <c r="F40" s="17">
        <v>-227.45400000000001</v>
      </c>
      <c r="G40" s="17">
        <v>-1009.498</v>
      </c>
      <c r="H40"/>
    </row>
    <row r="41" spans="2:8" x14ac:dyDescent="0.3">
      <c r="B41" s="17">
        <v>3700</v>
      </c>
      <c r="C41" s="17">
        <v>20.341000000000001</v>
      </c>
      <c r="D41" s="17">
        <v>257.30200000000002</v>
      </c>
      <c r="E41" s="17">
        <v>3518.9380000000001</v>
      </c>
      <c r="F41" s="17">
        <v>-235.095</v>
      </c>
      <c r="G41" s="17">
        <v>-1043.4090000000001</v>
      </c>
      <c r="H41"/>
    </row>
    <row r="42" spans="2:8" x14ac:dyDescent="0.3">
      <c r="B42" s="17">
        <v>3800</v>
      </c>
      <c r="C42" s="17">
        <v>20.341000000000001</v>
      </c>
      <c r="D42" s="17">
        <v>257.30200000000002</v>
      </c>
      <c r="E42" s="17">
        <v>3612.701</v>
      </c>
      <c r="F42" s="17">
        <v>-242.73599999999999</v>
      </c>
      <c r="G42" s="17">
        <v>-1077.3209999999999</v>
      </c>
      <c r="H42"/>
    </row>
    <row r="43" spans="2:8" x14ac:dyDescent="0.3">
      <c r="B43" s="17">
        <v>3900</v>
      </c>
      <c r="C43" s="17">
        <v>20.341000000000001</v>
      </c>
      <c r="D43" s="17">
        <v>257.30200000000002</v>
      </c>
      <c r="E43" s="17">
        <v>3706.4650000000001</v>
      </c>
      <c r="F43" s="17">
        <v>-250.37700000000001</v>
      </c>
      <c r="G43" s="17">
        <v>-1111.232</v>
      </c>
      <c r="H43"/>
    </row>
    <row r="44" spans="2:8" x14ac:dyDescent="0.3">
      <c r="B44" s="17">
        <v>4000</v>
      </c>
      <c r="C44" s="17">
        <v>20.341000000000001</v>
      </c>
      <c r="D44" s="17">
        <v>257.30200000000002</v>
      </c>
      <c r="E44" s="17">
        <v>3800.2289999999998</v>
      </c>
      <c r="F44" s="17">
        <v>-258.017</v>
      </c>
      <c r="G44" s="17">
        <v>-1145.143</v>
      </c>
      <c r="H44"/>
    </row>
    <row r="45" spans="2:8" x14ac:dyDescent="0.3">
      <c r="B45" s="17">
        <v>4100</v>
      </c>
      <c r="C45" s="17">
        <v>20.341000000000001</v>
      </c>
      <c r="D45" s="17">
        <v>257.30200000000002</v>
      </c>
      <c r="E45" s="17">
        <v>3893.9929999999999</v>
      </c>
      <c r="F45" s="17">
        <v>-265.65800000000002</v>
      </c>
      <c r="G45" s="17">
        <v>-1179.0550000000001</v>
      </c>
      <c r="H45"/>
    </row>
    <row r="46" spans="2:8" x14ac:dyDescent="0.3">
      <c r="B46" s="17">
        <v>4200</v>
      </c>
      <c r="C46" s="17">
        <v>20.341000000000001</v>
      </c>
      <c r="D46" s="17">
        <v>257.30200000000002</v>
      </c>
      <c r="E46" s="17">
        <v>3987.7559999999999</v>
      </c>
      <c r="F46" s="17">
        <v>-273.29899999999998</v>
      </c>
      <c r="G46" s="17">
        <v>-1212.9659999999999</v>
      </c>
      <c r="H46"/>
    </row>
    <row r="47" spans="2:8" x14ac:dyDescent="0.3">
      <c r="B47" s="17">
        <v>4300</v>
      </c>
      <c r="C47" s="17">
        <v>20.341000000000001</v>
      </c>
      <c r="D47" s="17">
        <v>257.30200000000002</v>
      </c>
      <c r="E47" s="17">
        <v>4081.52</v>
      </c>
      <c r="F47" s="17">
        <v>-280.93900000000002</v>
      </c>
      <c r="G47" s="17">
        <v>-1246.877</v>
      </c>
      <c r="H47"/>
    </row>
    <row r="48" spans="2:8" x14ac:dyDescent="0.3">
      <c r="B48" s="17">
        <v>4400</v>
      </c>
      <c r="C48" s="17">
        <v>20.341000000000001</v>
      </c>
      <c r="D48" s="17">
        <v>257.30200000000002</v>
      </c>
      <c r="E48" s="17">
        <v>4175.2839999999997</v>
      </c>
      <c r="F48" s="17">
        <v>-288.58</v>
      </c>
      <c r="G48" s="17">
        <v>-1280.789</v>
      </c>
      <c r="H48"/>
    </row>
    <row r="49" spans="2:8" x14ac:dyDescent="0.3">
      <c r="B49" s="17">
        <v>4500</v>
      </c>
      <c r="C49" s="17">
        <v>20.341000000000001</v>
      </c>
      <c r="D49" s="17">
        <v>257.30200000000002</v>
      </c>
      <c r="E49" s="17">
        <v>4269.0479999999998</v>
      </c>
      <c r="F49" s="17">
        <v>-296.221</v>
      </c>
      <c r="G49" s="17">
        <v>-1314.7</v>
      </c>
      <c r="H49"/>
    </row>
    <row r="50" spans="2:8" x14ac:dyDescent="0.3">
      <c r="B50" s="17">
        <v>4600</v>
      </c>
      <c r="C50" s="17">
        <v>20.341000000000001</v>
      </c>
      <c r="D50" s="17">
        <v>257.30200000000002</v>
      </c>
      <c r="E50" s="17">
        <v>4362.8109999999997</v>
      </c>
      <c r="F50" s="17">
        <v>-303.86200000000002</v>
      </c>
      <c r="G50" s="17">
        <v>-1348.6120000000001</v>
      </c>
      <c r="H50"/>
    </row>
    <row r="51" spans="2:8" x14ac:dyDescent="0.3">
      <c r="B51" s="17">
        <v>4700</v>
      </c>
      <c r="C51" s="17">
        <v>20.341000000000001</v>
      </c>
      <c r="D51" s="17">
        <v>257.30200000000002</v>
      </c>
      <c r="E51" s="17">
        <v>4456.5749999999998</v>
      </c>
      <c r="F51" s="17">
        <v>-311.50200000000001</v>
      </c>
      <c r="G51" s="17">
        <v>-1382.5229999999999</v>
      </c>
      <c r="H51"/>
    </row>
    <row r="52" spans="2:8" x14ac:dyDescent="0.3">
      <c r="B52" s="17">
        <v>4800</v>
      </c>
      <c r="C52" s="17">
        <v>20.341000000000001</v>
      </c>
      <c r="D52" s="17">
        <v>257.30200000000002</v>
      </c>
      <c r="E52" s="17">
        <v>4550.3389999999999</v>
      </c>
      <c r="F52" s="17">
        <v>-319.14299999999997</v>
      </c>
      <c r="G52" s="17">
        <v>-1416.434</v>
      </c>
      <c r="H52"/>
    </row>
    <row r="53" spans="2:8" x14ac:dyDescent="0.3">
      <c r="B53" s="17">
        <v>4900</v>
      </c>
      <c r="C53" s="17">
        <v>20.341000000000001</v>
      </c>
      <c r="D53" s="17">
        <v>257.30200000000002</v>
      </c>
      <c r="E53" s="17">
        <v>4644.1030000000001</v>
      </c>
      <c r="F53" s="17">
        <v>-326.78399999999999</v>
      </c>
      <c r="G53" s="17">
        <v>-1450.346</v>
      </c>
      <c r="H53"/>
    </row>
    <row r="54" spans="2:8" x14ac:dyDescent="0.3">
      <c r="B54" s="17">
        <v>5000</v>
      </c>
      <c r="C54" s="17">
        <v>20.341000000000001</v>
      </c>
      <c r="D54" s="17">
        <v>257.30200000000002</v>
      </c>
      <c r="E54" s="17">
        <v>4737.866</v>
      </c>
      <c r="F54" s="17">
        <v>-334.42399999999998</v>
      </c>
      <c r="G54" s="17">
        <v>-1484.2570000000001</v>
      </c>
      <c r="H54"/>
    </row>
    <row r="55" spans="2:8" x14ac:dyDescent="0.3">
      <c r="B55" s="17">
        <v>5100</v>
      </c>
      <c r="C55" s="17">
        <v>20.341000000000001</v>
      </c>
      <c r="D55" s="17">
        <v>257.30200000000002</v>
      </c>
      <c r="E55" s="17">
        <v>4831.63</v>
      </c>
      <c r="F55" s="17">
        <v>-342.065</v>
      </c>
      <c r="G55" s="17">
        <v>-1518.1679999999999</v>
      </c>
      <c r="H55"/>
    </row>
    <row r="56" spans="2:8" x14ac:dyDescent="0.3">
      <c r="B56" s="17">
        <v>5200</v>
      </c>
      <c r="C56" s="17">
        <v>20.341000000000001</v>
      </c>
      <c r="D56" s="17">
        <v>257.30200000000002</v>
      </c>
      <c r="E56" s="17">
        <v>4925.3940000000002</v>
      </c>
      <c r="F56" s="17">
        <v>-349.70600000000002</v>
      </c>
      <c r="G56" s="17">
        <v>-1552.08</v>
      </c>
      <c r="H56"/>
    </row>
    <row r="57" spans="2:8" x14ac:dyDescent="0.3">
      <c r="B57" s="17">
        <v>5300</v>
      </c>
      <c r="C57" s="17">
        <v>20.341000000000001</v>
      </c>
      <c r="D57" s="17">
        <v>257.30200000000002</v>
      </c>
      <c r="E57" s="17">
        <v>5019.1570000000002</v>
      </c>
      <c r="F57" s="17">
        <v>-357.34699999999998</v>
      </c>
      <c r="G57" s="17">
        <v>-1585.991</v>
      </c>
      <c r="H57"/>
    </row>
    <row r="58" spans="2:8" x14ac:dyDescent="0.3">
      <c r="B58" s="17">
        <v>5400</v>
      </c>
      <c r="C58" s="17">
        <v>20.341000000000001</v>
      </c>
      <c r="D58" s="17">
        <v>257.30200000000002</v>
      </c>
      <c r="E58" s="17">
        <v>5112.9210000000003</v>
      </c>
      <c r="F58" s="17">
        <v>-364.98700000000002</v>
      </c>
      <c r="G58" s="17">
        <v>-1619.902</v>
      </c>
      <c r="H58"/>
    </row>
    <row r="59" spans="2:8" x14ac:dyDescent="0.3">
      <c r="B59" s="17">
        <v>5500</v>
      </c>
      <c r="C59" s="17">
        <v>20.341000000000001</v>
      </c>
      <c r="D59" s="17">
        <v>257.30200000000002</v>
      </c>
      <c r="E59" s="17">
        <v>5206.6850000000004</v>
      </c>
      <c r="F59" s="17">
        <v>-372.62799999999999</v>
      </c>
      <c r="G59" s="17">
        <v>-1653.8140000000001</v>
      </c>
      <c r="H59"/>
    </row>
    <row r="60" spans="2:8" x14ac:dyDescent="0.3">
      <c r="B60" s="17">
        <v>5600</v>
      </c>
      <c r="C60" s="17">
        <v>20.341000000000001</v>
      </c>
      <c r="D60" s="17">
        <v>257.30200000000002</v>
      </c>
      <c r="E60" s="17">
        <v>5300.4489999999996</v>
      </c>
      <c r="F60" s="17">
        <v>-380.26900000000001</v>
      </c>
      <c r="G60" s="17">
        <v>-1687.7249999999999</v>
      </c>
      <c r="H60"/>
    </row>
    <row r="61" spans="2:8" x14ac:dyDescent="0.3">
      <c r="B61" s="17">
        <v>5700</v>
      </c>
      <c r="C61" s="17">
        <v>20.341000000000001</v>
      </c>
      <c r="D61" s="17">
        <v>257.30200000000002</v>
      </c>
      <c r="E61" s="17">
        <v>5394.2120000000004</v>
      </c>
      <c r="F61" s="17">
        <v>-387.90899999999999</v>
      </c>
      <c r="G61" s="17">
        <v>-1721.636</v>
      </c>
      <c r="H61"/>
    </row>
    <row r="62" spans="2:8" x14ac:dyDescent="0.3">
      <c r="B62" s="17">
        <v>5800</v>
      </c>
      <c r="C62" s="17">
        <v>20.341000000000001</v>
      </c>
      <c r="D62" s="17">
        <v>257.30200000000002</v>
      </c>
      <c r="E62" s="17">
        <v>5487.9759999999997</v>
      </c>
      <c r="F62" s="17">
        <v>-395.55</v>
      </c>
      <c r="G62" s="17">
        <v>-1755.548</v>
      </c>
      <c r="H62"/>
    </row>
    <row r="63" spans="2:8" x14ac:dyDescent="0.3">
      <c r="B63" s="17">
        <v>5900</v>
      </c>
      <c r="C63" s="17">
        <v>20.341000000000001</v>
      </c>
      <c r="D63" s="17">
        <v>257.30200000000002</v>
      </c>
      <c r="E63" s="17">
        <v>5581.74</v>
      </c>
      <c r="F63" s="17">
        <v>-403.19099999999997</v>
      </c>
      <c r="G63" s="17">
        <v>-1789.4590000000001</v>
      </c>
      <c r="H63"/>
    </row>
    <row r="64" spans="2:8" x14ac:dyDescent="0.3">
      <c r="B64" s="17">
        <v>6000</v>
      </c>
      <c r="C64" s="17">
        <v>20.341000000000001</v>
      </c>
      <c r="D64" s="17">
        <v>257.30200000000002</v>
      </c>
      <c r="E64" s="17">
        <v>5675.5039999999999</v>
      </c>
      <c r="F64" s="17">
        <v>-410.83199999999999</v>
      </c>
      <c r="G64" s="17">
        <v>-1823.3710000000001</v>
      </c>
      <c r="H64"/>
    </row>
    <row r="65" spans="2:8" x14ac:dyDescent="0.3">
      <c r="B65" s="17">
        <v>6100</v>
      </c>
      <c r="C65" s="17">
        <v>20.341000000000001</v>
      </c>
      <c r="D65" s="17">
        <v>257.30200000000002</v>
      </c>
      <c r="E65" s="17">
        <v>5769.2669999999998</v>
      </c>
      <c r="F65" s="17">
        <v>-418.47199999999998</v>
      </c>
      <c r="G65" s="17">
        <v>-1857.2819999999999</v>
      </c>
      <c r="H65"/>
    </row>
    <row r="66" spans="2:8" x14ac:dyDescent="0.3">
      <c r="B66" s="17">
        <v>6200</v>
      </c>
      <c r="C66" s="17">
        <v>20.341000000000001</v>
      </c>
      <c r="D66" s="17">
        <v>257.30200000000002</v>
      </c>
      <c r="E66" s="17">
        <v>5863.0309999999999</v>
      </c>
      <c r="F66" s="17">
        <v>-426.113</v>
      </c>
      <c r="G66" s="17">
        <v>-1891.193</v>
      </c>
      <c r="H66"/>
    </row>
    <row r="67" spans="2:8" x14ac:dyDescent="0.3">
      <c r="B67" s="17">
        <v>6300</v>
      </c>
      <c r="C67" s="17">
        <v>20.341000000000001</v>
      </c>
      <c r="D67" s="17">
        <v>257.30200000000002</v>
      </c>
      <c r="E67" s="17">
        <v>5956.7950000000001</v>
      </c>
      <c r="F67" s="17">
        <v>-433.75400000000002</v>
      </c>
      <c r="G67" s="17">
        <v>-1925.105</v>
      </c>
      <c r="H67"/>
    </row>
    <row r="68" spans="2:8" x14ac:dyDescent="0.3">
      <c r="B68" s="17">
        <v>6400</v>
      </c>
      <c r="C68" s="17">
        <v>20.341000000000001</v>
      </c>
      <c r="D68" s="17">
        <v>257.30200000000002</v>
      </c>
      <c r="E68" s="17">
        <v>6050.5590000000002</v>
      </c>
      <c r="F68" s="17">
        <v>-441.39400000000001</v>
      </c>
      <c r="G68" s="17">
        <v>-1959.0160000000001</v>
      </c>
      <c r="H68"/>
    </row>
    <row r="69" spans="2:8" x14ac:dyDescent="0.3">
      <c r="B69" s="17">
        <v>6500</v>
      </c>
      <c r="C69" s="17">
        <v>20.341000000000001</v>
      </c>
      <c r="D69" s="17">
        <v>257.30200000000002</v>
      </c>
      <c r="E69" s="17">
        <v>6144.3220000000001</v>
      </c>
      <c r="F69" s="17">
        <v>-449.03500000000003</v>
      </c>
      <c r="G69" s="17">
        <v>-1992.9269999999999</v>
      </c>
      <c r="H69"/>
    </row>
    <row r="70" spans="2:8" x14ac:dyDescent="0.3">
      <c r="B70" s="17">
        <v>6600</v>
      </c>
      <c r="C70" s="17">
        <v>20.341000000000001</v>
      </c>
      <c r="D70" s="17">
        <v>257.30200000000002</v>
      </c>
      <c r="E70" s="17">
        <v>6238.0860000000002</v>
      </c>
      <c r="F70" s="17">
        <v>-456.67599999999999</v>
      </c>
      <c r="G70" s="17">
        <v>-2026.8389999999999</v>
      </c>
      <c r="H70"/>
    </row>
    <row r="71" spans="2:8" x14ac:dyDescent="0.3">
      <c r="B71" s="17">
        <v>6686.518</v>
      </c>
      <c r="C71" s="17">
        <v>20.341000000000001</v>
      </c>
      <c r="D71" s="17">
        <v>257.30200000000002</v>
      </c>
      <c r="E71" s="17">
        <v>6319.2089999999998</v>
      </c>
      <c r="F71" s="17">
        <v>-463.28699999999998</v>
      </c>
      <c r="G71" s="17">
        <v>-2056.1779999999999</v>
      </c>
      <c r="H71"/>
    </row>
    <row r="72" spans="2:8" x14ac:dyDescent="0.3">
      <c r="B72" s="17">
        <v>6700</v>
      </c>
      <c r="C72" s="17">
        <v>20.138999999999999</v>
      </c>
      <c r="D72" s="17">
        <v>257.30200000000002</v>
      </c>
      <c r="E72" s="17">
        <v>6331.8580000000002</v>
      </c>
      <c r="F72" s="17">
        <v>-464.31200000000001</v>
      </c>
      <c r="G72" s="17">
        <v>-2060.7280000000001</v>
      </c>
      <c r="H72"/>
    </row>
    <row r="73" spans="2:8" x14ac:dyDescent="0.3">
      <c r="B73" s="17">
        <v>6800</v>
      </c>
      <c r="C73" s="17">
        <v>18.638999999999999</v>
      </c>
      <c r="D73" s="17">
        <v>257.30200000000002</v>
      </c>
      <c r="E73" s="17">
        <v>6426.1840000000002</v>
      </c>
      <c r="F73" s="17">
        <v>-471.60899999999998</v>
      </c>
      <c r="G73" s="17">
        <v>-2093.114</v>
      </c>
      <c r="H73"/>
    </row>
    <row r="74" spans="2:8" x14ac:dyDescent="0.3">
      <c r="B74" s="17">
        <v>6900</v>
      </c>
      <c r="C74" s="17">
        <v>17.138999999999999</v>
      </c>
      <c r="D74" s="17">
        <v>257.30200000000002</v>
      </c>
      <c r="E74" s="17">
        <v>6521.3459999999995</v>
      </c>
      <c r="F74" s="17">
        <v>-478.36</v>
      </c>
      <c r="G74" s="17">
        <v>-2123.08</v>
      </c>
      <c r="H74"/>
    </row>
    <row r="75" spans="2:8" x14ac:dyDescent="0.3">
      <c r="B75" s="17">
        <v>7000</v>
      </c>
      <c r="C75" s="17">
        <v>15.638999999999999</v>
      </c>
      <c r="D75" s="17">
        <v>257.30200000000002</v>
      </c>
      <c r="E75" s="17">
        <v>6617.28</v>
      </c>
      <c r="F75" s="17">
        <v>-484.56200000000001</v>
      </c>
      <c r="G75" s="17">
        <v>-2150.605</v>
      </c>
      <c r="H75"/>
    </row>
    <row r="76" spans="2:8" x14ac:dyDescent="0.3">
      <c r="B76" s="17">
        <v>7100</v>
      </c>
      <c r="C76" s="17">
        <v>14.138999999999999</v>
      </c>
      <c r="D76" s="17">
        <v>257.30200000000002</v>
      </c>
      <c r="E76" s="17">
        <v>6713.92</v>
      </c>
      <c r="F76" s="17">
        <v>-490.21</v>
      </c>
      <c r="G76" s="17">
        <v>-2175.6709999999998</v>
      </c>
      <c r="H76"/>
    </row>
    <row r="77" spans="2:8" x14ac:dyDescent="0.3">
      <c r="B77" s="17">
        <v>7200</v>
      </c>
      <c r="C77" s="17">
        <v>12.638999999999999</v>
      </c>
      <c r="D77" s="17">
        <v>257.30200000000002</v>
      </c>
      <c r="E77" s="17">
        <v>6811.1989999999996</v>
      </c>
      <c r="F77" s="17">
        <v>-495.3</v>
      </c>
      <c r="G77" s="17">
        <v>-2198.261</v>
      </c>
      <c r="H77"/>
    </row>
    <row r="78" spans="2:8" x14ac:dyDescent="0.3">
      <c r="B78" s="17">
        <v>7300</v>
      </c>
      <c r="C78" s="17">
        <v>11.138999999999999</v>
      </c>
      <c r="D78" s="17">
        <v>257.30200000000002</v>
      </c>
      <c r="E78" s="17">
        <v>6909.0510000000004</v>
      </c>
      <c r="F78" s="17">
        <v>-499.82799999999997</v>
      </c>
      <c r="G78" s="17">
        <v>-2218.3580000000002</v>
      </c>
      <c r="H78"/>
    </row>
    <row r="79" spans="2:8" x14ac:dyDescent="0.3">
      <c r="B79" s="17">
        <v>7400</v>
      </c>
      <c r="C79" s="17">
        <v>9.6389999999999993</v>
      </c>
      <c r="D79" s="17">
        <v>257.30200000000002</v>
      </c>
      <c r="E79" s="17">
        <v>7007.4089999999997</v>
      </c>
      <c r="F79" s="17">
        <v>-503.79199999999997</v>
      </c>
      <c r="G79" s="17">
        <v>-2235.9499999999998</v>
      </c>
      <c r="H79"/>
    </row>
    <row r="80" spans="2:8" x14ac:dyDescent="0.3">
      <c r="B80" s="17">
        <v>7500</v>
      </c>
      <c r="C80" s="17">
        <v>8.1389999999999993</v>
      </c>
      <c r="D80" s="17">
        <v>257.30200000000002</v>
      </c>
      <c r="E80" s="17">
        <v>7106.2049999999999</v>
      </c>
      <c r="F80" s="17">
        <v>-507.18799999999999</v>
      </c>
      <c r="G80" s="17">
        <v>-2251.0250000000001</v>
      </c>
      <c r="H80"/>
    </row>
    <row r="81" spans="2:8" x14ac:dyDescent="0.3">
      <c r="B81" s="17">
        <v>7600</v>
      </c>
      <c r="C81" s="17">
        <v>6.6390000000000002</v>
      </c>
      <c r="D81" s="17">
        <v>257.30200000000002</v>
      </c>
      <c r="E81" s="17">
        <v>7205.3710000000001</v>
      </c>
      <c r="F81" s="17">
        <v>-510.01499999999999</v>
      </c>
      <c r="G81" s="17">
        <v>-2263.5709999999999</v>
      </c>
      <c r="H81"/>
    </row>
    <row r="82" spans="2:8" x14ac:dyDescent="0.3">
      <c r="B82" s="17">
        <v>7700</v>
      </c>
      <c r="C82" s="17">
        <v>5.1390000000000002</v>
      </c>
      <c r="D82" s="17">
        <v>257.30200000000002</v>
      </c>
      <c r="E82" s="17">
        <v>7304.8410000000003</v>
      </c>
      <c r="F82" s="17">
        <v>-512.27</v>
      </c>
      <c r="G82" s="17">
        <v>-2273.58</v>
      </c>
      <c r="H82"/>
    </row>
    <row r="83" spans="2:8" x14ac:dyDescent="0.3">
      <c r="B83" s="17">
        <v>7800</v>
      </c>
      <c r="C83" s="17">
        <v>3.6389999999999998</v>
      </c>
      <c r="D83" s="17">
        <v>257.30200000000002</v>
      </c>
      <c r="E83" s="17">
        <v>7404.5450000000001</v>
      </c>
      <c r="F83" s="17">
        <v>-513.952</v>
      </c>
      <c r="G83" s="17">
        <v>-2281.0459999999998</v>
      </c>
      <c r="H83"/>
    </row>
    <row r="84" spans="2:8" x14ac:dyDescent="0.3">
      <c r="B84" s="17">
        <v>7900</v>
      </c>
      <c r="C84" s="17">
        <v>2.1389999999999998</v>
      </c>
      <c r="D84" s="17">
        <v>257.30200000000002</v>
      </c>
      <c r="E84" s="17">
        <v>7504.415</v>
      </c>
      <c r="F84" s="17">
        <v>-515.05999999999995</v>
      </c>
      <c r="G84" s="17">
        <v>-2285.9630000000002</v>
      </c>
      <c r="H84"/>
    </row>
    <row r="85" spans="2:8" x14ac:dyDescent="0.3">
      <c r="B85" s="17">
        <v>8000</v>
      </c>
      <c r="C85" s="17">
        <v>0.63900000000000001</v>
      </c>
      <c r="D85" s="17">
        <v>257.30200000000002</v>
      </c>
      <c r="E85" s="17">
        <v>7604.3819999999996</v>
      </c>
      <c r="F85" s="17">
        <v>-515.59299999999996</v>
      </c>
      <c r="G85" s="17">
        <v>-2288.328</v>
      </c>
      <c r="H85"/>
    </row>
    <row r="86" spans="2:8" x14ac:dyDescent="0.3">
      <c r="B86" s="17">
        <v>8042.6180000000004</v>
      </c>
      <c r="C86" s="17">
        <v>0</v>
      </c>
      <c r="D86" s="17">
        <v>0</v>
      </c>
      <c r="E86" s="17">
        <v>7647</v>
      </c>
      <c r="F86" s="17">
        <v>-515.64599999999996</v>
      </c>
      <c r="G86" s="17">
        <v>-2288.56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7704.3819999999996</v>
      </c>
      <c r="F87" s="17">
        <v>-515.64599999999996</v>
      </c>
      <c r="G87" s="17">
        <v>-2288.56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7804.3819999999996</v>
      </c>
      <c r="F88" s="17">
        <v>-515.64599999999996</v>
      </c>
      <c r="G88" s="17">
        <v>-2288.56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7904.3819999999996</v>
      </c>
      <c r="F89" s="17">
        <v>-515.64599999999996</v>
      </c>
      <c r="G89" s="17">
        <v>-2288.56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8004.3819999999996</v>
      </c>
      <c r="F90" s="17">
        <v>-515.64599999999996</v>
      </c>
      <c r="G90" s="17">
        <v>-2288.56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8104.3819999999996</v>
      </c>
      <c r="F91" s="17">
        <v>-515.64599999999996</v>
      </c>
      <c r="G91" s="17">
        <v>-2288.56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8204.3819999999996</v>
      </c>
      <c r="F92" s="17">
        <v>-515.64599999999996</v>
      </c>
      <c r="G92" s="17">
        <v>-2288.56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8304.3819999999996</v>
      </c>
      <c r="F93" s="17">
        <v>-515.64599999999996</v>
      </c>
      <c r="G93" s="17">
        <v>-2288.56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8404.3819999999996</v>
      </c>
      <c r="F94" s="17">
        <v>-515.64599999999996</v>
      </c>
      <c r="G94" s="17">
        <v>-2288.56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8504.3819999999996</v>
      </c>
      <c r="F95" s="17">
        <v>-515.64599999999996</v>
      </c>
      <c r="G95" s="17">
        <v>-2288.56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8604.3819999999996</v>
      </c>
      <c r="F96" s="17">
        <v>-515.64599999999996</v>
      </c>
      <c r="G96" s="17">
        <v>-2288.56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8704.3819999999996</v>
      </c>
      <c r="F97" s="17">
        <v>-515.64599999999996</v>
      </c>
      <c r="G97" s="17">
        <v>-2288.56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8804.3819999999996</v>
      </c>
      <c r="F98" s="17">
        <v>-515.64599999999996</v>
      </c>
      <c r="G98" s="17">
        <v>-2288.56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8904.3819999999996</v>
      </c>
      <c r="F99" s="17">
        <v>-515.64599999999996</v>
      </c>
      <c r="G99" s="17">
        <v>-2288.56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9004.3819999999996</v>
      </c>
      <c r="F100" s="17">
        <v>-515.64599999999996</v>
      </c>
      <c r="G100" s="17">
        <v>-2288.56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9104.3819999999996</v>
      </c>
      <c r="F101" s="17">
        <v>-515.64599999999996</v>
      </c>
      <c r="G101" s="17">
        <v>-2288.56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9204.3819999999996</v>
      </c>
      <c r="F102" s="17">
        <v>-515.64599999999996</v>
      </c>
      <c r="G102" s="17">
        <v>-2288.56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9304.3819999999996</v>
      </c>
      <c r="F103" s="17">
        <v>-515.64599999999996</v>
      </c>
      <c r="G103" s="17">
        <v>-2288.56</v>
      </c>
      <c r="H103"/>
    </row>
    <row r="104" spans="2:8" x14ac:dyDescent="0.3">
      <c r="B104" s="17">
        <v>9800</v>
      </c>
      <c r="C104" s="17">
        <v>0</v>
      </c>
      <c r="D104" s="17">
        <v>0</v>
      </c>
      <c r="E104" s="17">
        <v>9404.3819999999996</v>
      </c>
      <c r="F104" s="17">
        <v>-515.64599999999996</v>
      </c>
      <c r="G104" s="17">
        <v>-2288.56</v>
      </c>
      <c r="H104"/>
    </row>
    <row r="105" spans="2:8" x14ac:dyDescent="0.3">
      <c r="B105" s="17">
        <v>9900</v>
      </c>
      <c r="C105" s="17">
        <v>0</v>
      </c>
      <c r="D105" s="17">
        <v>0</v>
      </c>
      <c r="E105" s="17">
        <v>9504.3819999999996</v>
      </c>
      <c r="F105" s="17">
        <v>-515.64599999999996</v>
      </c>
      <c r="G105" s="17">
        <v>-2288.56</v>
      </c>
      <c r="H105" s="13"/>
    </row>
    <row r="106" spans="2:8" x14ac:dyDescent="0.3">
      <c r="B106" s="17">
        <v>10000</v>
      </c>
      <c r="C106" s="17">
        <v>0</v>
      </c>
      <c r="D106" s="17">
        <v>0</v>
      </c>
      <c r="E106" s="17">
        <v>9604.3819999999996</v>
      </c>
      <c r="F106" s="17">
        <v>-515.64599999999996</v>
      </c>
      <c r="G106" s="17">
        <v>-2288.56</v>
      </c>
      <c r="H106" s="13"/>
    </row>
    <row r="107" spans="2:8" x14ac:dyDescent="0.3">
      <c r="B107" s="17">
        <v>10100</v>
      </c>
      <c r="C107" s="17">
        <v>0</v>
      </c>
      <c r="D107" s="17">
        <v>0</v>
      </c>
      <c r="E107" s="17">
        <v>9704.3819999999996</v>
      </c>
      <c r="F107" s="17">
        <v>-515.64599999999996</v>
      </c>
      <c r="G107" s="17">
        <v>-2288.56</v>
      </c>
      <c r="H107" s="13"/>
    </row>
    <row r="108" spans="2:8" x14ac:dyDescent="0.3">
      <c r="B108" s="17">
        <v>10200</v>
      </c>
      <c r="C108" s="17">
        <v>0</v>
      </c>
      <c r="D108" s="17">
        <v>0</v>
      </c>
      <c r="E108" s="17">
        <v>9804.3819999999996</v>
      </c>
      <c r="F108" s="17">
        <v>-515.64599999999996</v>
      </c>
      <c r="G108" s="17">
        <v>-2288.56</v>
      </c>
      <c r="H108" s="13"/>
    </row>
    <row r="109" spans="2:8" x14ac:dyDescent="0.3">
      <c r="B109" s="17">
        <v>10300</v>
      </c>
      <c r="C109" s="17">
        <v>0</v>
      </c>
      <c r="D109" s="17">
        <v>0</v>
      </c>
      <c r="E109" s="17">
        <v>9904.3819999999996</v>
      </c>
      <c r="F109" s="17">
        <v>-515.64599999999996</v>
      </c>
      <c r="G109" s="17">
        <v>-2288.56</v>
      </c>
      <c r="H109" s="13"/>
    </row>
    <row r="110" spans="2:8" x14ac:dyDescent="0.3">
      <c r="B110" s="17">
        <v>10400</v>
      </c>
      <c r="C110" s="17">
        <v>0</v>
      </c>
      <c r="D110" s="17">
        <v>0</v>
      </c>
      <c r="E110" s="17">
        <v>10004.382</v>
      </c>
      <c r="F110" s="17">
        <v>-515.64599999999996</v>
      </c>
      <c r="G110" s="17">
        <v>-2288.56</v>
      </c>
      <c r="H110" s="13"/>
    </row>
    <row r="111" spans="2:8" x14ac:dyDescent="0.3">
      <c r="B111" s="17">
        <v>10500</v>
      </c>
      <c r="C111" s="17">
        <v>0</v>
      </c>
      <c r="D111" s="17">
        <v>0</v>
      </c>
      <c r="E111" s="17">
        <v>10104.382</v>
      </c>
      <c r="F111" s="17">
        <v>-515.64599999999996</v>
      </c>
      <c r="G111" s="17">
        <v>-2288.56</v>
      </c>
      <c r="H111" s="13"/>
    </row>
    <row r="112" spans="2:8" x14ac:dyDescent="0.3">
      <c r="B112" s="17">
        <v>10600</v>
      </c>
      <c r="C112" s="17">
        <v>0</v>
      </c>
      <c r="D112" s="17">
        <v>0</v>
      </c>
      <c r="E112" s="17">
        <v>10204.382</v>
      </c>
      <c r="F112" s="17">
        <v>-515.64599999999996</v>
      </c>
      <c r="G112" s="17">
        <v>-2288.56</v>
      </c>
      <c r="H112" s="13"/>
    </row>
    <row r="113" spans="2:8" x14ac:dyDescent="0.3">
      <c r="B113" s="17">
        <v>10700</v>
      </c>
      <c r="C113" s="17">
        <v>0</v>
      </c>
      <c r="D113" s="17">
        <v>0</v>
      </c>
      <c r="E113" s="17">
        <v>10304.382</v>
      </c>
      <c r="F113" s="17">
        <v>-515.64599999999996</v>
      </c>
      <c r="G113" s="17">
        <v>-2288.56</v>
      </c>
      <c r="H113" s="13"/>
    </row>
    <row r="114" spans="2:8" x14ac:dyDescent="0.3">
      <c r="B114" s="17">
        <v>10800</v>
      </c>
      <c r="C114" s="17">
        <v>0</v>
      </c>
      <c r="D114" s="17">
        <v>0</v>
      </c>
      <c r="E114" s="17">
        <v>10404.382</v>
      </c>
      <c r="F114" s="17">
        <v>-515.64599999999996</v>
      </c>
      <c r="G114" s="17">
        <v>-2288.56</v>
      </c>
      <c r="H114" s="13"/>
    </row>
    <row r="115" spans="2:8" x14ac:dyDescent="0.3">
      <c r="B115" s="17">
        <v>10900</v>
      </c>
      <c r="C115" s="17">
        <v>0</v>
      </c>
      <c r="D115" s="17">
        <v>0</v>
      </c>
      <c r="E115" s="17">
        <v>10504.382</v>
      </c>
      <c r="F115" s="17">
        <v>-515.64599999999996</v>
      </c>
      <c r="G115" s="17">
        <v>-2288.56</v>
      </c>
      <c r="H115" s="13"/>
    </row>
    <row r="116" spans="2:8" x14ac:dyDescent="0.3">
      <c r="B116" s="17">
        <v>11000</v>
      </c>
      <c r="C116" s="17">
        <v>0</v>
      </c>
      <c r="D116" s="17">
        <v>0</v>
      </c>
      <c r="E116" s="17">
        <v>10604.382</v>
      </c>
      <c r="F116" s="17">
        <v>-515.64599999999996</v>
      </c>
      <c r="G116" s="17">
        <v>-2288.56</v>
      </c>
      <c r="H116" s="13"/>
    </row>
    <row r="117" spans="2:8" x14ac:dyDescent="0.3">
      <c r="B117" s="17">
        <v>11100</v>
      </c>
      <c r="C117" s="17">
        <v>0</v>
      </c>
      <c r="D117" s="17">
        <v>0</v>
      </c>
      <c r="E117" s="17">
        <v>10704.382</v>
      </c>
      <c r="F117" s="17">
        <v>-515.64599999999996</v>
      </c>
      <c r="G117" s="17">
        <v>-2288.56</v>
      </c>
      <c r="H117" s="13"/>
    </row>
    <row r="118" spans="2:8" x14ac:dyDescent="0.3">
      <c r="B118" s="17">
        <v>11200</v>
      </c>
      <c r="C118" s="17">
        <v>0</v>
      </c>
      <c r="D118" s="17">
        <v>0</v>
      </c>
      <c r="E118" s="17">
        <v>10804.382</v>
      </c>
      <c r="F118" s="17">
        <v>-515.64599999999996</v>
      </c>
      <c r="G118" s="17">
        <v>-2288.56</v>
      </c>
      <c r="H118" s="13"/>
    </row>
    <row r="119" spans="2:8" x14ac:dyDescent="0.3">
      <c r="B119" s="17">
        <v>11300</v>
      </c>
      <c r="C119" s="17">
        <v>0</v>
      </c>
      <c r="D119" s="17">
        <v>0</v>
      </c>
      <c r="E119" s="17">
        <v>10904.382</v>
      </c>
      <c r="F119" s="17">
        <v>-515.64599999999996</v>
      </c>
      <c r="G119" s="17">
        <v>-2288.56</v>
      </c>
      <c r="H119" s="13"/>
    </row>
    <row r="120" spans="2:8" x14ac:dyDescent="0.3">
      <c r="B120" s="17">
        <v>11400</v>
      </c>
      <c r="C120" s="17">
        <v>0</v>
      </c>
      <c r="D120" s="17">
        <v>0</v>
      </c>
      <c r="E120" s="17">
        <v>11004.382</v>
      </c>
      <c r="F120" s="17">
        <v>-515.64599999999996</v>
      </c>
      <c r="G120" s="17">
        <v>-2288.56</v>
      </c>
      <c r="H120" s="13"/>
    </row>
    <row r="121" spans="2:8" x14ac:dyDescent="0.3">
      <c r="B121" s="17">
        <v>11500</v>
      </c>
      <c r="C121" s="17">
        <v>0</v>
      </c>
      <c r="D121" s="17">
        <v>0</v>
      </c>
      <c r="E121" s="17">
        <v>11104.382</v>
      </c>
      <c r="F121" s="17">
        <v>-515.64599999999996</v>
      </c>
      <c r="G121" s="17">
        <v>-2288.56</v>
      </c>
      <c r="H121" s="13"/>
    </row>
    <row r="122" spans="2:8" x14ac:dyDescent="0.3">
      <c r="B122" s="17">
        <v>11600</v>
      </c>
      <c r="C122" s="17">
        <v>0</v>
      </c>
      <c r="D122" s="17">
        <v>0</v>
      </c>
      <c r="E122" s="17">
        <v>11204.382</v>
      </c>
      <c r="F122" s="17">
        <v>-515.64599999999996</v>
      </c>
      <c r="G122" s="17">
        <v>-2288.56</v>
      </c>
      <c r="H122" s="13"/>
    </row>
    <row r="123" spans="2:8" x14ac:dyDescent="0.3">
      <c r="B123" s="17">
        <v>11700</v>
      </c>
      <c r="C123" s="17">
        <v>0</v>
      </c>
      <c r="D123" s="17">
        <v>0</v>
      </c>
      <c r="E123" s="17">
        <v>11304.382</v>
      </c>
      <c r="F123" s="17">
        <v>-515.64599999999996</v>
      </c>
      <c r="G123" s="17">
        <v>-2288.56</v>
      </c>
      <c r="H123" s="13"/>
    </row>
    <row r="124" spans="2:8" x14ac:dyDescent="0.3">
      <c r="B124" s="17">
        <v>11800</v>
      </c>
      <c r="C124" s="17">
        <v>0</v>
      </c>
      <c r="D124" s="17">
        <v>0</v>
      </c>
      <c r="E124" s="17">
        <v>11404.382</v>
      </c>
      <c r="F124" s="17">
        <v>-515.64599999999996</v>
      </c>
      <c r="G124" s="17">
        <v>-2288.56</v>
      </c>
      <c r="H124" s="13"/>
    </row>
    <row r="125" spans="2:8" x14ac:dyDescent="0.3">
      <c r="B125" s="17">
        <v>11822.618</v>
      </c>
      <c r="C125" s="17">
        <v>0</v>
      </c>
      <c r="D125" s="17">
        <v>0</v>
      </c>
      <c r="E125" s="17">
        <v>11427</v>
      </c>
      <c r="F125" s="17">
        <v>-515.64599999999996</v>
      </c>
      <c r="G125" s="17">
        <v>-2288.56</v>
      </c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2022-05-05T19:12:32Z</dcterms:modified>
</cp:coreProperties>
</file>