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 codeName="{AE6600E7-7A62-396C-DE95-9942FA9DD81E}"/>
  <workbookPr filterPrivacy="1" codeName="ThisWorkbook" defaultThemeVersion="124226"/>
  <xr:revisionPtr revIDLastSave="0" documentId="13_ncr:1_{B926D401-8922-41F7-8E91-86745591A97E}" xr6:coauthVersionLast="47" xr6:coauthVersionMax="47" xr10:uidLastSave="{00000000-0000-0000-0000-000000000000}"/>
  <bookViews>
    <workbookView xWindow="10200" yWindow="0" windowWidth="10425" windowHeight="109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<sst xmlns="http://schemas.openxmlformats.org/spreadsheetml/2006/main" count="42" uniqueCount="38">
  <si>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</si>
  <si>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</si>
  <si>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</si>
  <si>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</si>
  <si>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</si>
  <si>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</si>
  <si>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</si>
  <si>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</si>
  <si>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</si>
  <si>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</si>
  <si>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</si>
  <si>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</si>
  <si>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</si>
  <si>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</si>
  <si>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</si>
  <si>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</si>
  <si>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</si>
  <si>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</si>
  <si>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</si>
  <si>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</si>
  <si>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</si>
  <si>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</si>
  <si>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</si>
  <si>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</si>
  <si>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</si>
  <si>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</si>
  <si>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</si>
  <si>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</si>
  <si>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</si>
  <si>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</si>
  <si>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</si>
  <si>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</si>
  <si>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</si>
  <si>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</si>
  <si>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</si>
  <si>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33 1N 65W</t>
  </si>
  <si>
    <t>Buford 33-8-2L</t>
  </si>
  <si>
    <t>05-123-45540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</si>
</sst>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0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99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99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99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99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450</v>
      </c>
      <c r="C7" s="1">
        <v>0</v>
      </c>
      <c r="D7" s="1">
        <v>99</v>
      </c>
      <c r="E7" s="1">
        <v>450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499.99999999999898</v>
      </c>
      <c r="C8" s="1">
        <v>1</v>
      </c>
      <c r="D8" s="1">
        <v>99</v>
      </c>
      <c r="E8" s="1">
        <v>499.99746156016403</v>
      </c>
      <c r="F8" s="1">
        <v>-6.8255679282000006E-2</v>
      </c>
      <c r="G8" s="1">
        <v>0.43094939844899999</v>
      </c>
    </row>
    <row r="9" spans="1:11" ht="15.75" thickBot="1" x14ac:dyDescent="0.3">
      <c r="A9" s="18" t="s">
        <v>37</v>
      </c>
      <c r="B9" s="1">
        <v>599.99999999999898</v>
      </c>
      <c r="C9" s="1">
        <v>3</v>
      </c>
      <c r="D9" s="1">
        <v>99</v>
      </c>
      <c r="E9" s="1">
        <v>599.93147047510104</v>
      </c>
      <c r="F9" s="1">
        <v>-0.61417637182100004</v>
      </c>
      <c r="G9" s="1">
        <v>3.8777569978600002</v>
      </c>
    </row>
    <row r="10" spans="1:11" ht="15.75" thickBot="1" x14ac:dyDescent="0.3">
      <c r="A10" s="11" t="s">
        <v>11</v>
      </c>
      <c r="B10" s="1">
        <v>699.99999999999898</v>
      </c>
      <c r="C10" s="1">
        <v>5</v>
      </c>
      <c r="D10" s="1">
        <v>99</v>
      </c>
      <c r="E10" s="1">
        <v>699.68281098843602</v>
      </c>
      <c r="F10" s="1">
        <v>-1.7053526366280001</v>
      </c>
      <c r="G10" s="1">
        <v>10.767172792563001</v>
      </c>
    </row>
    <row r="11" spans="1:11" ht="15.75" thickBot="1" x14ac:dyDescent="0.3">
      <c r="A11" s="12" t="s">
        <v>35</v>
      </c>
      <c r="B11" s="1">
        <v>799.99999999999898</v>
      </c>
      <c r="C11" s="1">
        <v>7</v>
      </c>
      <c r="D11" s="1">
        <v>99</v>
      </c>
      <c r="E11" s="1">
        <v>799.12995145727098</v>
      </c>
      <c r="F11" s="1">
        <v>-3.3404550435070002</v>
      </c>
      <c r="G11" s="1">
        <v>21.090803090643</v>
      </c>
    </row>
    <row r="12" spans="1:11" ht="15.75" thickBot="1" x14ac:dyDescent="0.3">
      <c r="A12" s="11" t="s">
        <v>10</v>
      </c>
      <c r="B12" s="1">
        <v>899.99999999999898</v>
      </c>
      <c r="C12" s="1">
        <v>9</v>
      </c>
      <c r="D12" s="1">
        <v>99</v>
      </c>
      <c r="E12" s="1">
        <v>898.15173085960203</v>
      </c>
      <c r="F12" s="1">
        <v>-5.5174914720429999</v>
      </c>
      <c r="G12" s="1">
        <v>34.836070138818002</v>
      </c>
    </row>
    <row r="13" spans="1:11" ht="15.75" thickBot="1" x14ac:dyDescent="0.3">
      <c r="A13" s="10" t="s">
        <v>33</v>
      </c>
      <c r="B13" s="1">
        <v>999.99999999999898</v>
      </c>
      <c r="C13" s="1">
        <v>11</v>
      </c>
      <c r="D13" s="1">
        <v>99</v>
      </c>
      <c r="E13" s="1">
        <v>996.627506410362</v>
      </c>
      <c r="F13" s="1">
        <v>-8.2338095386950005</v>
      </c>
      <c r="G13" s="1">
        <v>51.986227446484001</v>
      </c>
    </row>
    <row r="14" spans="1:11" ht="15.75" thickBot="1" x14ac:dyDescent="0.3">
      <c r="A14" s="11" t="s">
        <v>29</v>
      </c>
      <c r="B14" s="1">
        <v>1100</v>
      </c>
      <c r="C14" s="1">
        <v>10.994124534196001</v>
      </c>
      <c r="D14" s="1">
        <v>109.498555358266</v>
      </c>
      <c r="E14" s="1">
        <v>1094.80117150612</v>
      </c>
      <c r="F14" s="1">
        <v>-12.909500305748001</v>
      </c>
      <c r="G14" s="1">
        <v>70.399647752278</v>
      </c>
    </row>
    <row r="15" spans="1:11" ht="15.75" thickBot="1" x14ac:dyDescent="0.3">
      <c r="A15" t="str">
        <f>INDEX(Lookup!E2:E5,Lookup!F2)</f>
        <v>Horizontal</v>
      </c>
      <c r="B15" s="1">
        <v>1200</v>
      </c>
      <c r="C15" s="1">
        <v>11.342127549126999</v>
      </c>
      <c r="D15" s="1">
        <v>119.681003607726</v>
      </c>
      <c r="E15" s="1">
        <v>1192.9169876184901</v>
      </c>
      <c r="F15" s="1">
        <v>-20.962267641667999</v>
      </c>
      <c r="G15" s="1">
        <v>87.933164703466005</v>
      </c>
    </row>
    <row r="16" spans="1:11" ht="15.75" thickBot="1" x14ac:dyDescent="0.3">
      <c r="A16" s="11" t="s">
        <v>13</v>
      </c>
      <c r="B16" s="1">
        <v>1300</v>
      </c>
      <c r="C16" s="1">
        <v>12.013290820739</v>
      </c>
      <c r="D16" s="1">
        <v>129.00277466053899</v>
      </c>
      <c r="E16" s="1">
        <v>1290.85541573912</v>
      </c>
      <c r="F16" s="1">
        <v>-32.38230048989</v>
      </c>
      <c r="G16" s="1">
        <v>104.565416410474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12.957487553674</v>
      </c>
      <c r="D17" s="1">
        <v>137.170375132489</v>
      </c>
      <c r="E17" s="1">
        <v>1388.4971329796199</v>
      </c>
      <c r="F17" s="1">
        <v>-47.155685299509997</v>
      </c>
      <c r="G17" s="1">
        <v>120.27613903659901</v>
      </c>
    </row>
    <row r="18" spans="1:7" ht="15.75" thickBot="1" x14ac:dyDescent="0.3">
      <c r="A18" s="11" t="s">
        <v>15</v>
      </c>
      <c r="B18" s="1">
        <v>1500</v>
      </c>
      <c r="C18" s="1">
        <v>14.120040951582</v>
      </c>
      <c r="D18" s="1">
        <v>144.13240807609799</v>
      </c>
      <c r="E18" s="1">
        <v>1485.7231779480601</v>
      </c>
      <c r="F18" s="1">
        <v>-65.264422976803004</v>
      </c>
      <c r="G18" s="1">
        <v>135.04619148637201</v>
      </c>
    </row>
    <row r="19" spans="1:7" x14ac:dyDescent="0.25">
      <c r="A19" t="e">
        <f>INDEX(Lookup!C2:C12,Lookup!D2)</f>
        <v>#VALUE!</v>
      </c>
      <c r="B19" s="1">
        <v>1600</v>
      </c>
      <c r="C19" s="1">
        <v>15.451731144561</v>
      </c>
      <c r="D19" s="1">
        <v>149.98752423996299</v>
      </c>
      <c r="E19" s="1">
        <v>1582.4150956852</v>
      </c>
      <c r="F19" s="1">
        <v>-86.686450814346003</v>
      </c>
      <c r="G19" s="1">
        <v>148.857578726035</v>
      </c>
    </row>
    <row r="20" spans="1:7" x14ac:dyDescent="0.25">
      <c r="B20" s="1">
        <v>1600.2331084831201</v>
      </c>
      <c r="C20" s="1">
        <v>15.455</v>
      </c>
      <c r="D20" s="1">
        <v>150</v>
      </c>
      <c r="E20" s="1">
        <v>1582.6397767479</v>
      </c>
      <c r="F20" s="1">
        <v>-86.740238591426007</v>
      </c>
      <c r="G20" s="1">
        <v>148.88864092124101</v>
      </c>
    </row>
    <row r="21" spans="1:7" x14ac:dyDescent="0.25">
      <c r="B21" s="1">
        <v>1700</v>
      </c>
      <c r="C21" s="1">
        <v>15.455</v>
      </c>
      <c r="D21" s="1">
        <v>150</v>
      </c>
      <c r="E21" s="1">
        <v>1678.79910190805</v>
      </c>
      <c r="F21" s="1">
        <v>-109.764413294637</v>
      </c>
      <c r="G21" s="1">
        <v>162.18165438400899</v>
      </c>
    </row>
    <row r="22" spans="1:7" x14ac:dyDescent="0.25">
      <c r="B22" s="1">
        <v>1800</v>
      </c>
      <c r="C22" s="1">
        <v>15.455</v>
      </c>
      <c r="D22" s="1">
        <v>150</v>
      </c>
      <c r="E22" s="1">
        <v>1775.18310635895</v>
      </c>
      <c r="F22" s="1">
        <v>-132.842384706942</v>
      </c>
      <c r="G22" s="1">
        <v>175.505727391253</v>
      </c>
    </row>
    <row r="23" spans="1:7" x14ac:dyDescent="0.25">
      <c r="B23" s="1">
        <v>1900</v>
      </c>
      <c r="C23" s="1">
        <v>15.455</v>
      </c>
      <c r="D23" s="1">
        <v>150</v>
      </c>
      <c r="E23" s="1">
        <v>1871.56711080984</v>
      </c>
      <c r="F23" s="1">
        <v>-155.920356119247</v>
      </c>
      <c r="G23" s="1">
        <v>188.82980039849801</v>
      </c>
    </row>
    <row r="24" spans="1:7" x14ac:dyDescent="0.25">
      <c r="B24" s="1">
        <v>2000</v>
      </c>
      <c r="C24" s="1">
        <v>15.455</v>
      </c>
      <c r="D24" s="1">
        <v>150</v>
      </c>
      <c r="E24" s="1">
        <v>1967.9511152607399</v>
      </c>
      <c r="F24" s="1">
        <v>-178.99832753155101</v>
      </c>
      <c r="G24" s="1">
        <v>202.15387340574199</v>
      </c>
    </row>
    <row r="25" spans="1:7" x14ac:dyDescent="0.25">
      <c r="B25" s="1">
        <v>2100</v>
      </c>
      <c r="C25" s="1">
        <v>15.455</v>
      </c>
      <c r="D25" s="1">
        <v>150</v>
      </c>
      <c r="E25" s="1">
        <v>2064.3351197116399</v>
      </c>
      <c r="F25" s="1">
        <v>-202.07629894385599</v>
      </c>
      <c r="G25" s="1">
        <v>215.477946412987</v>
      </c>
    </row>
    <row r="26" spans="1:7" x14ac:dyDescent="0.25">
      <c r="B26" s="1">
        <v>2200</v>
      </c>
      <c r="C26" s="1">
        <v>15.455</v>
      </c>
      <c r="D26" s="1">
        <v>150</v>
      </c>
      <c r="E26" s="1">
        <v>2160.7191241625301</v>
      </c>
      <c r="F26" s="1">
        <v>-225.15427035616099</v>
      </c>
      <c r="G26" s="1">
        <v>228.802019420232</v>
      </c>
    </row>
    <row r="27" spans="1:7" x14ac:dyDescent="0.25">
      <c r="B27" s="1">
        <v>2300</v>
      </c>
      <c r="C27" s="1">
        <v>15.455</v>
      </c>
      <c r="D27" s="1">
        <v>150</v>
      </c>
      <c r="E27" s="1">
        <v>2257.1031286134298</v>
      </c>
      <c r="F27" s="1">
        <v>-248.232241768466</v>
      </c>
      <c r="G27" s="1">
        <v>242.12609242747601</v>
      </c>
    </row>
    <row r="28" spans="1:7" x14ac:dyDescent="0.25">
      <c r="B28" s="1">
        <v>2400</v>
      </c>
      <c r="C28" s="1">
        <v>15.455</v>
      </c>
      <c r="D28" s="1">
        <v>150</v>
      </c>
      <c r="E28" s="1">
        <v>2353.48713306433</v>
      </c>
      <c r="F28" s="1">
        <v>-271.31021318077097</v>
      </c>
      <c r="G28" s="1">
        <v>255.45016543472099</v>
      </c>
    </row>
    <row r="29" spans="1:7" x14ac:dyDescent="0.25">
      <c r="B29" s="1">
        <v>2500</v>
      </c>
      <c r="C29" s="1">
        <v>15.455</v>
      </c>
      <c r="D29" s="1">
        <v>150</v>
      </c>
      <c r="E29" s="1">
        <v>2449.8711375152202</v>
      </c>
      <c r="F29" s="1">
        <v>-294.38818459307498</v>
      </c>
      <c r="G29" s="1">
        <v>268.77423844196602</v>
      </c>
    </row>
    <row r="30" spans="1:7" x14ac:dyDescent="0.25">
      <c r="B30" s="1">
        <v>2600</v>
      </c>
      <c r="C30" s="1">
        <v>15.455</v>
      </c>
      <c r="D30" s="1">
        <v>150</v>
      </c>
      <c r="E30" s="1">
        <v>2546.2551419661199</v>
      </c>
      <c r="F30" s="1">
        <v>-317.46615600538001</v>
      </c>
      <c r="G30" s="1">
        <v>282.09831144920997</v>
      </c>
    </row>
    <row r="31" spans="1:7" x14ac:dyDescent="0.25">
      <c r="B31" s="1">
        <v>2700</v>
      </c>
      <c r="C31" s="1">
        <v>15.455</v>
      </c>
      <c r="D31" s="1">
        <v>150</v>
      </c>
      <c r="E31" s="1">
        <v>2642.6391464170201</v>
      </c>
      <c r="F31" s="1">
        <v>-340.54412741768499</v>
      </c>
      <c r="G31" s="1">
        <v>295.42238445645501</v>
      </c>
    </row>
    <row r="32" spans="1:7" x14ac:dyDescent="0.25">
      <c r="B32" s="1">
        <v>2800</v>
      </c>
      <c r="C32" s="1">
        <v>15.455</v>
      </c>
      <c r="D32" s="1">
        <v>150</v>
      </c>
      <c r="E32" s="1">
        <v>2739.0231508679099</v>
      </c>
      <c r="F32" s="1">
        <v>-363.62209882999002</v>
      </c>
      <c r="G32" s="1">
        <v>308.74645746369902</v>
      </c>
    </row>
    <row r="33" spans="2:7" x14ac:dyDescent="0.25">
      <c r="B33" s="1">
        <v>2900</v>
      </c>
      <c r="C33" s="1">
        <v>15.455</v>
      </c>
      <c r="D33" s="1">
        <v>150</v>
      </c>
      <c r="E33" s="1">
        <v>2835.4071553188101</v>
      </c>
      <c r="F33" s="1">
        <v>-386.70007024229398</v>
      </c>
      <c r="G33" s="1">
        <v>322.07053047094399</v>
      </c>
    </row>
    <row r="34" spans="2:7" x14ac:dyDescent="0.25">
      <c r="B34" s="1">
        <v>3000</v>
      </c>
      <c r="C34" s="1">
        <v>15.455</v>
      </c>
      <c r="D34" s="1">
        <v>150</v>
      </c>
      <c r="E34" s="1">
        <v>2931.7911597697098</v>
      </c>
      <c r="F34" s="1">
        <v>-409.77804165459901</v>
      </c>
      <c r="G34" s="1">
        <v>335.39460347818903</v>
      </c>
    </row>
    <row r="35" spans="2:7" x14ac:dyDescent="0.25">
      <c r="B35" s="1">
        <v>3100</v>
      </c>
      <c r="C35" s="1">
        <v>15.455</v>
      </c>
      <c r="D35" s="1">
        <v>150</v>
      </c>
      <c r="E35" s="1">
        <v>3028.1751642206</v>
      </c>
      <c r="F35" s="1">
        <v>-432.85601306690398</v>
      </c>
      <c r="G35" s="1">
        <v>348.71867648543298</v>
      </c>
    </row>
    <row r="36" spans="2:7" x14ac:dyDescent="0.25">
      <c r="B36" s="1">
        <v>3200</v>
      </c>
      <c r="C36" s="1">
        <v>15.455</v>
      </c>
      <c r="D36" s="1">
        <v>150</v>
      </c>
      <c r="E36" s="1">
        <v>3124.5591686715002</v>
      </c>
      <c r="F36" s="1">
        <v>-455.93398447920902</v>
      </c>
      <c r="G36" s="1">
        <v>362.04274949267801</v>
      </c>
    </row>
    <row r="37" spans="2:7" x14ac:dyDescent="0.25">
      <c r="B37" s="1">
        <v>3300</v>
      </c>
      <c r="C37" s="1">
        <v>15.455</v>
      </c>
      <c r="D37" s="1">
        <v>150</v>
      </c>
      <c r="E37" s="1">
        <v>3220.9431731223999</v>
      </c>
      <c r="F37" s="1">
        <v>-479.01195589151399</v>
      </c>
      <c r="G37" s="1">
        <v>375.36682249992299</v>
      </c>
    </row>
    <row r="38" spans="2:7" x14ac:dyDescent="0.25">
      <c r="B38" s="1">
        <v>3400</v>
      </c>
      <c r="C38" s="1">
        <v>15.455</v>
      </c>
      <c r="D38" s="1">
        <v>150</v>
      </c>
      <c r="E38" s="1">
        <v>3317.3271775732901</v>
      </c>
      <c r="F38" s="1">
        <v>-502.08992730381902</v>
      </c>
      <c r="G38" s="1">
        <v>388.690895507167</v>
      </c>
    </row>
    <row r="39" spans="2:7" x14ac:dyDescent="0.25">
      <c r="B39" s="1">
        <v>3500</v>
      </c>
      <c r="C39" s="1">
        <v>15.455</v>
      </c>
      <c r="D39" s="1">
        <v>150</v>
      </c>
      <c r="E39" s="1">
        <v>3413.7111820241898</v>
      </c>
      <c r="F39" s="1">
        <v>-525.16789871612298</v>
      </c>
      <c r="G39" s="1">
        <v>402.01496851441198</v>
      </c>
    </row>
    <row r="40" spans="2:7" x14ac:dyDescent="0.25">
      <c r="B40" s="1">
        <v>3600</v>
      </c>
      <c r="C40" s="1">
        <v>15.455</v>
      </c>
      <c r="D40" s="1">
        <v>150</v>
      </c>
      <c r="E40" s="1">
        <v>3510.09518647509</v>
      </c>
      <c r="F40" s="1">
        <v>-548.24587012842801</v>
      </c>
      <c r="G40" s="1">
        <v>415.33904152165701</v>
      </c>
    </row>
    <row r="41" spans="2:7" x14ac:dyDescent="0.25">
      <c r="B41" s="1">
        <v>3600.2331084831198</v>
      </c>
      <c r="C41" s="1">
        <v>15.455</v>
      </c>
      <c r="D41" s="1">
        <v>150</v>
      </c>
      <c r="E41" s="1">
        <v>3510.3198657658299</v>
      </c>
      <c r="F41" s="1">
        <v>-548.29966683752195</v>
      </c>
      <c r="G41" s="1">
        <v>415.37010106613297</v>
      </c>
    </row>
    <row r="42" spans="2:7" x14ac:dyDescent="0.25">
      <c r="B42" s="1">
        <v>3700</v>
      </c>
      <c r="C42" s="1">
        <v>15.374911045722</v>
      </c>
      <c r="D42" s="1">
        <v>157.50565774417299</v>
      </c>
      <c r="E42" s="1">
        <v>3606.5074466542801</v>
      </c>
      <c r="F42" s="1">
        <v>-572.03369303038596</v>
      </c>
      <c r="G42" s="1">
        <v>427.077876709387</v>
      </c>
    </row>
    <row r="43" spans="2:7" x14ac:dyDescent="0.25">
      <c r="B43" s="1">
        <v>3764.0707322558901</v>
      </c>
      <c r="C43" s="1">
        <v>15.456385651743</v>
      </c>
      <c r="D43" s="1">
        <v>162.317855612377</v>
      </c>
      <c r="E43" s="1">
        <v>3668.2756550373801</v>
      </c>
      <c r="F43" s="1">
        <v>-588.01603119274</v>
      </c>
      <c r="G43" s="1">
        <v>432.92090040534202</v>
      </c>
    </row>
    <row r="44" spans="2:7" x14ac:dyDescent="0.25">
      <c r="B44" s="1">
        <v>3800</v>
      </c>
      <c r="C44" s="1">
        <v>15.456385651743</v>
      </c>
      <c r="D44" s="1">
        <v>162.317855612377</v>
      </c>
      <c r="E44" s="1">
        <v>3702.9054904978102</v>
      </c>
      <c r="F44" s="1">
        <v>-597.13897770241795</v>
      </c>
      <c r="G44" s="1">
        <v>435.82927170078199</v>
      </c>
    </row>
    <row r="45" spans="2:7" x14ac:dyDescent="0.25">
      <c r="B45" s="1">
        <v>3900</v>
      </c>
      <c r="C45" s="1">
        <v>15.456385651743</v>
      </c>
      <c r="D45" s="1">
        <v>162.317855612377</v>
      </c>
      <c r="E45" s="1">
        <v>3799.28885045682</v>
      </c>
      <c r="F45" s="1">
        <v>-622.53038443704202</v>
      </c>
      <c r="G45" s="1">
        <v>443.92398522557397</v>
      </c>
    </row>
    <row r="46" spans="2:7" x14ac:dyDescent="0.25">
      <c r="B46" s="1">
        <v>4000</v>
      </c>
      <c r="C46" s="1">
        <v>15.456385651743</v>
      </c>
      <c r="D46" s="1">
        <v>162.317855612377</v>
      </c>
      <c r="E46" s="1">
        <v>3895.6722104158398</v>
      </c>
      <c r="F46" s="1">
        <v>-647.92179117166597</v>
      </c>
      <c r="G46" s="1">
        <v>452.01869875036499</v>
      </c>
    </row>
    <row r="47" spans="2:7" x14ac:dyDescent="0.25">
      <c r="B47" s="1">
        <v>4100</v>
      </c>
      <c r="C47" s="1">
        <v>15.456385651743</v>
      </c>
      <c r="D47" s="1">
        <v>162.317855612377</v>
      </c>
      <c r="E47" s="1">
        <v>3992.05557037485</v>
      </c>
      <c r="F47" s="1">
        <v>-673.31319790629004</v>
      </c>
      <c r="G47" s="1">
        <v>460.11341227515601</v>
      </c>
    </row>
    <row r="48" spans="2:7" x14ac:dyDescent="0.25">
      <c r="B48" s="1">
        <v>4200</v>
      </c>
      <c r="C48" s="1">
        <v>15.456385651743</v>
      </c>
      <c r="D48" s="1">
        <v>162.317855612377</v>
      </c>
      <c r="E48" s="1">
        <v>4088.4389303338598</v>
      </c>
      <c r="F48" s="1">
        <v>-698.704604640914</v>
      </c>
      <c r="G48" s="1">
        <v>468.20812579994703</v>
      </c>
    </row>
    <row r="49" spans="2:7" x14ac:dyDescent="0.25">
      <c r="B49" s="1">
        <v>4300</v>
      </c>
      <c r="C49" s="1">
        <v>15.456385651743</v>
      </c>
      <c r="D49" s="1">
        <v>162.317855612377</v>
      </c>
      <c r="E49" s="1">
        <v>4184.8222902928701</v>
      </c>
      <c r="F49" s="1">
        <v>-724.09601137553796</v>
      </c>
      <c r="G49" s="1">
        <v>476.30283932473799</v>
      </c>
    </row>
    <row r="50" spans="2:7" x14ac:dyDescent="0.25">
      <c r="B50" s="1">
        <v>4400</v>
      </c>
      <c r="C50" s="1">
        <v>15.456385651743</v>
      </c>
      <c r="D50" s="1">
        <v>162.317855612377</v>
      </c>
      <c r="E50" s="1">
        <v>4281.2056502518799</v>
      </c>
      <c r="F50" s="1">
        <v>-749.48741811016203</v>
      </c>
      <c r="G50" s="1">
        <v>484.39755284952901</v>
      </c>
    </row>
    <row r="51" spans="2:7" x14ac:dyDescent="0.25">
      <c r="B51" s="1">
        <v>4500</v>
      </c>
      <c r="C51" s="1">
        <v>15.456385651743</v>
      </c>
      <c r="D51" s="1">
        <v>162.317855612377</v>
      </c>
      <c r="E51" s="1">
        <v>4377.5890102108997</v>
      </c>
      <c r="F51" s="1">
        <v>-774.87882484478598</v>
      </c>
      <c r="G51" s="1">
        <v>492.49226637432099</v>
      </c>
    </row>
    <row r="52" spans="2:7" x14ac:dyDescent="0.25">
      <c r="B52" s="1">
        <v>4600</v>
      </c>
      <c r="C52" s="1">
        <v>15.456385651743</v>
      </c>
      <c r="D52" s="1">
        <v>162.317855612377</v>
      </c>
      <c r="E52" s="1">
        <v>4473.9723701699104</v>
      </c>
      <c r="F52" s="1">
        <v>-800.27023157941005</v>
      </c>
      <c r="G52" s="1">
        <v>500.58697989911201</v>
      </c>
    </row>
    <row r="53" spans="2:7" x14ac:dyDescent="0.25">
      <c r="B53" s="1">
        <v>4700</v>
      </c>
      <c r="C53" s="1">
        <v>15.456385651743</v>
      </c>
      <c r="D53" s="1">
        <v>162.317855612377</v>
      </c>
      <c r="E53" s="1">
        <v>4570.3557301289202</v>
      </c>
      <c r="F53" s="1">
        <v>-825.66163831403401</v>
      </c>
      <c r="G53" s="1">
        <v>508.68169342390303</v>
      </c>
    </row>
    <row r="54" spans="2:7" x14ac:dyDescent="0.25">
      <c r="B54" s="1">
        <v>4800</v>
      </c>
      <c r="C54" s="1">
        <v>15.456385651743</v>
      </c>
      <c r="D54" s="1">
        <v>162.317855612377</v>
      </c>
      <c r="E54" s="1">
        <v>4666.73909008793</v>
      </c>
      <c r="F54" s="1">
        <v>-851.05304504865796</v>
      </c>
      <c r="G54" s="1">
        <v>516.77640694869399</v>
      </c>
    </row>
    <row r="55" spans="2:7" x14ac:dyDescent="0.25">
      <c r="B55" s="1">
        <v>4900</v>
      </c>
      <c r="C55" s="1">
        <v>15.456385651743</v>
      </c>
      <c r="D55" s="1">
        <v>162.317855612377</v>
      </c>
      <c r="E55" s="1">
        <v>4763.1224500469398</v>
      </c>
      <c r="F55" s="1">
        <v>-876.44445178328203</v>
      </c>
      <c r="G55" s="1">
        <v>524.87112047348501</v>
      </c>
    </row>
    <row r="56" spans="2:7" x14ac:dyDescent="0.25">
      <c r="B56" s="1">
        <v>5000</v>
      </c>
      <c r="C56" s="1">
        <v>15.456385651743</v>
      </c>
      <c r="D56" s="1">
        <v>162.317855612377</v>
      </c>
      <c r="E56" s="1">
        <v>4859.5058100059496</v>
      </c>
      <c r="F56" s="1">
        <v>-901.83585851790599</v>
      </c>
      <c r="G56" s="1">
        <v>532.96583399827603</v>
      </c>
    </row>
    <row r="57" spans="2:7" x14ac:dyDescent="0.25">
      <c r="B57" s="1">
        <v>5100</v>
      </c>
      <c r="C57" s="1">
        <v>15.456385651743</v>
      </c>
      <c r="D57" s="1">
        <v>162.317855612377</v>
      </c>
      <c r="E57" s="1">
        <v>4955.8891699649703</v>
      </c>
      <c r="F57" s="1">
        <v>-927.22726525252995</v>
      </c>
      <c r="G57" s="1">
        <v>541.06054752306704</v>
      </c>
    </row>
    <row r="58" spans="2:7" x14ac:dyDescent="0.25">
      <c r="B58" s="1">
        <v>5200</v>
      </c>
      <c r="C58" s="1">
        <v>15.456385651743</v>
      </c>
      <c r="D58" s="1">
        <v>162.317855612377</v>
      </c>
      <c r="E58" s="1">
        <v>5052.2725299239801</v>
      </c>
      <c r="F58" s="1">
        <v>-952.61867198715402</v>
      </c>
      <c r="G58" s="1">
        <v>549.15526104785897</v>
      </c>
    </row>
    <row r="59" spans="2:7" x14ac:dyDescent="0.25">
      <c r="B59" s="1">
        <v>5300</v>
      </c>
      <c r="C59" s="1">
        <v>15.456385651743</v>
      </c>
      <c r="D59" s="1">
        <v>162.317855612377</v>
      </c>
      <c r="E59" s="1">
        <v>5148.6558898829899</v>
      </c>
      <c r="F59" s="1">
        <v>-978.01007872177797</v>
      </c>
      <c r="G59" s="1">
        <v>557.24997457264999</v>
      </c>
    </row>
    <row r="60" spans="2:7" x14ac:dyDescent="0.25">
      <c r="B60" s="1">
        <v>5400</v>
      </c>
      <c r="C60" s="1">
        <v>15.456385651743</v>
      </c>
      <c r="D60" s="1">
        <v>162.317855612377</v>
      </c>
      <c r="E60" s="1">
        <v>5245.0392498419997</v>
      </c>
      <c r="F60" s="1">
        <v>-1003.4014854564</v>
      </c>
      <c r="G60" s="1">
        <v>565.34468809744101</v>
      </c>
    </row>
    <row r="61" spans="2:7" x14ac:dyDescent="0.25">
      <c r="B61" s="1">
        <v>5500</v>
      </c>
      <c r="C61" s="1">
        <v>15.456385651743</v>
      </c>
      <c r="D61" s="1">
        <v>162.317855612377</v>
      </c>
      <c r="E61" s="1">
        <v>5341.4226098010104</v>
      </c>
      <c r="F61" s="1">
        <v>-1028.79289219103</v>
      </c>
      <c r="G61" s="1">
        <v>573.43940162223203</v>
      </c>
    </row>
    <row r="62" spans="2:7" x14ac:dyDescent="0.25">
      <c r="B62" s="1">
        <v>5600</v>
      </c>
      <c r="C62" s="1">
        <v>15.456385651743</v>
      </c>
      <c r="D62" s="1">
        <v>162.317855612377</v>
      </c>
      <c r="E62" s="1">
        <v>5437.8059697600202</v>
      </c>
      <c r="F62" s="1">
        <v>-1054.18429892565</v>
      </c>
      <c r="G62" s="1">
        <v>581.53411514702304</v>
      </c>
    </row>
    <row r="63" spans="2:7" x14ac:dyDescent="0.25">
      <c r="B63" s="1">
        <v>5700</v>
      </c>
      <c r="C63" s="1">
        <v>15.456385651743</v>
      </c>
      <c r="D63" s="1">
        <v>162.317855612377</v>
      </c>
      <c r="E63" s="1">
        <v>5534.18932971904</v>
      </c>
      <c r="F63" s="1">
        <v>-1079.5757056602699</v>
      </c>
      <c r="G63" s="1">
        <v>589.62882867181395</v>
      </c>
    </row>
    <row r="64" spans="2:7" x14ac:dyDescent="0.25">
      <c r="B64" s="1">
        <v>5800</v>
      </c>
      <c r="C64" s="1">
        <v>15.456385651743</v>
      </c>
      <c r="D64" s="1">
        <v>162.317855612377</v>
      </c>
      <c r="E64" s="1">
        <v>5630.5726896780498</v>
      </c>
      <c r="F64" s="1">
        <v>-1104.9671123948999</v>
      </c>
      <c r="G64" s="1">
        <v>597.72354219660599</v>
      </c>
    </row>
    <row r="65" spans="2:7" x14ac:dyDescent="0.25">
      <c r="B65" s="1">
        <v>5900</v>
      </c>
      <c r="C65" s="1">
        <v>15.456385651743</v>
      </c>
      <c r="D65" s="1">
        <v>162.317855612377</v>
      </c>
      <c r="E65" s="1">
        <v>5726.9560496370596</v>
      </c>
      <c r="F65" s="1">
        <v>-1130.3585191295199</v>
      </c>
      <c r="G65" s="1">
        <v>605.81825572139701</v>
      </c>
    </row>
    <row r="66" spans="2:7" x14ac:dyDescent="0.25">
      <c r="B66" s="1">
        <v>6000</v>
      </c>
      <c r="C66" s="1">
        <v>15.456385651743</v>
      </c>
      <c r="D66" s="1">
        <v>162.317855612377</v>
      </c>
      <c r="E66" s="1">
        <v>5823.3394095960703</v>
      </c>
      <c r="F66" s="1">
        <v>-1155.7499258641501</v>
      </c>
      <c r="G66" s="1">
        <v>613.91296924618803</v>
      </c>
    </row>
    <row r="67" spans="2:7" x14ac:dyDescent="0.25">
      <c r="B67" s="1">
        <v>6100</v>
      </c>
      <c r="C67" s="1">
        <v>15.456385651743</v>
      </c>
      <c r="D67" s="1">
        <v>162.317855612377</v>
      </c>
      <c r="E67" s="1">
        <v>5919.72276955508</v>
      </c>
      <c r="F67" s="1">
        <v>-1181.1413325987701</v>
      </c>
      <c r="G67" s="1">
        <v>622.00768277097905</v>
      </c>
    </row>
    <row r="68" spans="2:7" x14ac:dyDescent="0.25">
      <c r="B68" s="1">
        <v>6200</v>
      </c>
      <c r="C68" s="1">
        <v>15.456385651743</v>
      </c>
      <c r="D68" s="1">
        <v>162.317855612377</v>
      </c>
      <c r="E68" s="1">
        <v>6016.1061295140998</v>
      </c>
      <c r="F68" s="1">
        <v>-1206.5327393333901</v>
      </c>
      <c r="G68" s="1">
        <v>630.10239629576995</v>
      </c>
    </row>
    <row r="69" spans="2:7" x14ac:dyDescent="0.25">
      <c r="B69" s="1">
        <v>6300</v>
      </c>
      <c r="C69" s="1">
        <v>15.456385651743</v>
      </c>
      <c r="D69" s="1">
        <v>162.317855612377</v>
      </c>
      <c r="E69" s="1">
        <v>6112.4894894731096</v>
      </c>
      <c r="F69" s="1">
        <v>-1231.92414606802</v>
      </c>
      <c r="G69" s="1">
        <v>638.19710982056097</v>
      </c>
    </row>
    <row r="70" spans="2:7" x14ac:dyDescent="0.25">
      <c r="B70" s="1">
        <v>6400</v>
      </c>
      <c r="C70" s="1">
        <v>15.456385651743</v>
      </c>
      <c r="D70" s="1">
        <v>162.317855612377</v>
      </c>
      <c r="E70" s="1">
        <v>6208.8728494321203</v>
      </c>
      <c r="F70" s="1">
        <v>-1257.31555280264</v>
      </c>
      <c r="G70" s="1">
        <v>646.29182334535199</v>
      </c>
    </row>
    <row r="71" spans="2:7" x14ac:dyDescent="0.25">
      <c r="B71" s="1">
        <v>6500</v>
      </c>
      <c r="C71" s="1">
        <v>15.456385651743</v>
      </c>
      <c r="D71" s="1">
        <v>162.317855612377</v>
      </c>
      <c r="E71" s="1">
        <v>6305.2562093911301</v>
      </c>
      <c r="F71" s="1">
        <v>-1282.70695953727</v>
      </c>
      <c r="G71" s="1">
        <v>654.38653687014403</v>
      </c>
    </row>
    <row r="72" spans="2:7" x14ac:dyDescent="0.25">
      <c r="B72" s="1">
        <v>6600</v>
      </c>
      <c r="C72" s="1">
        <v>15.456385651743</v>
      </c>
      <c r="D72" s="1">
        <v>162.317855612377</v>
      </c>
      <c r="E72" s="1">
        <v>6401.6395693501399</v>
      </c>
      <c r="F72" s="1">
        <v>-1308.09836627189</v>
      </c>
      <c r="G72" s="1">
        <v>662.48125039493505</v>
      </c>
    </row>
    <row r="73" spans="2:7" x14ac:dyDescent="0.25">
      <c r="B73" s="1">
        <v>6606.6335790176799</v>
      </c>
      <c r="C73" s="1">
        <v>15.456385651743</v>
      </c>
      <c r="D73" s="1">
        <v>162.317855612377</v>
      </c>
      <c r="E73" s="1">
        <v>6408.0332356929202</v>
      </c>
      <c r="F73" s="1">
        <v>-1309.7827253013299</v>
      </c>
      <c r="G73" s="1">
        <v>663.01821961285702</v>
      </c>
    </row>
    <row r="74" spans="2:7" x14ac:dyDescent="0.25">
      <c r="B74" s="1">
        <v>6700</v>
      </c>
      <c r="C74" s="1">
        <v>9.6724787976559998</v>
      </c>
      <c r="D74" s="1">
        <v>139.86478368934999</v>
      </c>
      <c r="E74" s="1">
        <v>6499.1767749783503</v>
      </c>
      <c r="F74" s="1">
        <v>-1327.6581429284499</v>
      </c>
      <c r="G74" s="1">
        <v>671.86550920532397</v>
      </c>
    </row>
    <row r="75" spans="2:7" x14ac:dyDescent="0.25">
      <c r="B75" s="1">
        <v>6800</v>
      </c>
      <c r="C75" s="1">
        <v>7.8050665150530003</v>
      </c>
      <c r="D75" s="1">
        <v>86.502738272684994</v>
      </c>
      <c r="E75" s="1">
        <v>6598.1636500529203</v>
      </c>
      <c r="F75" s="1">
        <v>-1333.6763384772801</v>
      </c>
      <c r="G75" s="1">
        <v>684.07796910845502</v>
      </c>
    </row>
    <row r="76" spans="2:7" x14ac:dyDescent="0.25">
      <c r="B76" s="1">
        <v>6900</v>
      </c>
      <c r="C76" s="1">
        <v>12.471422829742</v>
      </c>
      <c r="D76" s="1">
        <v>47.871751130991001</v>
      </c>
      <c r="E76" s="1">
        <v>6696.6807392287901</v>
      </c>
      <c r="F76" s="1">
        <v>-1326.0066995787699</v>
      </c>
      <c r="G76" s="1">
        <v>698.88756299410898</v>
      </c>
    </row>
    <row r="77" spans="2:7" x14ac:dyDescent="0.25">
      <c r="B77" s="1">
        <v>7000</v>
      </c>
      <c r="C77" s="1">
        <v>19.426788976063001</v>
      </c>
      <c r="D77" s="1">
        <v>33.103744935317003</v>
      </c>
      <c r="E77" s="1">
        <v>6792.81051942669</v>
      </c>
      <c r="F77" s="1">
        <v>-1304.7985070299701</v>
      </c>
      <c r="G77" s="1">
        <v>716.00603896296298</v>
      </c>
    </row>
    <row r="78" spans="2:7" x14ac:dyDescent="0.25">
      <c r="B78" s="1">
        <v>7100</v>
      </c>
      <c r="C78" s="1">
        <v>26.95346803919</v>
      </c>
      <c r="D78" s="1">
        <v>26.128161858325001</v>
      </c>
      <c r="E78" s="1">
        <v>6884.6819338210498</v>
      </c>
      <c r="F78" s="1">
        <v>-1270.4645541748901</v>
      </c>
      <c r="G78" s="1">
        <v>735.10020535226295</v>
      </c>
    </row>
    <row r="79" spans="2:7" x14ac:dyDescent="0.25">
      <c r="B79" s="1">
        <v>7200</v>
      </c>
      <c r="C79" s="1">
        <v>34.680975991228003</v>
      </c>
      <c r="D79" s="1">
        <v>22.057356758396001</v>
      </c>
      <c r="E79" s="1">
        <v>6970.5068098328902</v>
      </c>
      <c r="F79" s="1">
        <v>-1223.6731123515599</v>
      </c>
      <c r="G79" s="1">
        <v>755.79841593253298</v>
      </c>
    </row>
    <row r="80" spans="2:7" x14ac:dyDescent="0.25">
      <c r="B80" s="1">
        <v>7300</v>
      </c>
      <c r="C80" s="1">
        <v>42.499322957890001</v>
      </c>
      <c r="D80" s="1">
        <v>19.327402943511999</v>
      </c>
      <c r="E80" s="1">
        <v>7048.6146638749797</v>
      </c>
      <c r="F80" s="1">
        <v>-1165.3349237506</v>
      </c>
      <c r="G80" s="1">
        <v>777.69780357869297</v>
      </c>
    </row>
    <row r="81" spans="2:7" x14ac:dyDescent="0.25">
      <c r="B81" s="1">
        <v>7400</v>
      </c>
      <c r="C81" s="1">
        <v>50.365546470700998</v>
      </c>
      <c r="D81" s="1">
        <v>17.310737075614998</v>
      </c>
      <c r="E81" s="1">
        <v>7117.4852154147602</v>
      </c>
      <c r="F81" s="1">
        <v>-1096.58547485442</v>
      </c>
      <c r="G81" s="1">
        <v>800.37212162039498</v>
      </c>
    </row>
    <row r="82" spans="2:7" x14ac:dyDescent="0.25">
      <c r="B82" s="1">
        <v>7500</v>
      </c>
      <c r="C82" s="1">
        <v>58.259471764296002</v>
      </c>
      <c r="D82" s="1">
        <v>15.708837351047</v>
      </c>
      <c r="E82" s="1">
        <v>7175.7779775055897</v>
      </c>
      <c r="F82" s="1">
        <v>-1018.76289548444</v>
      </c>
      <c r="G82" s="1">
        <v>823.380040248613</v>
      </c>
    </row>
    <row r="83" spans="2:7" x14ac:dyDescent="0.25">
      <c r="B83" s="1">
        <v>7600</v>
      </c>
      <c r="C83" s="1">
        <v>66.170266433017005</v>
      </c>
      <c r="D83" s="1">
        <v>14.360246219061001</v>
      </c>
      <c r="E83" s="1">
        <v>7222.3583478404198</v>
      </c>
      <c r="F83" s="1">
        <v>-933.38191362622297</v>
      </c>
      <c r="G83" s="1">
        <v>846.27373649836602</v>
      </c>
    </row>
    <row r="84" spans="2:7" x14ac:dyDescent="0.25">
      <c r="B84" s="1">
        <v>7699.99999999999</v>
      </c>
      <c r="C84" s="1">
        <v>74.091434905553001</v>
      </c>
      <c r="D84" s="1">
        <v>13.167700448615999</v>
      </c>
      <c r="E84" s="1">
        <v>7256.3196924950598</v>
      </c>
      <c r="F84" s="1">
        <v>-842.10437297221995</v>
      </c>
      <c r="G84" s="1">
        <v>868.60761061334904</v>
      </c>
    </row>
    <row r="85" spans="2:7" x14ac:dyDescent="0.25">
      <c r="B85" s="1">
        <v>7799.99999999999</v>
      </c>
      <c r="C85" s="1">
        <v>82.018647015669998</v>
      </c>
      <c r="D85" s="1">
        <v>12.066160341471001</v>
      </c>
      <c r="E85" s="1">
        <v>7277.0009925262702</v>
      </c>
      <c r="F85" s="1">
        <v>-746.70688702459404</v>
      </c>
      <c r="G85" s="1">
        <v>889.94695913831595</v>
      </c>
    </row>
    <row r="86" spans="2:7" x14ac:dyDescent="0.25">
      <c r="B86" s="1">
        <v>7899.99999999999</v>
      </c>
      <c r="C86" s="1">
        <v>89.948659561493002</v>
      </c>
      <c r="D86" s="1">
        <v>11.006813318962999</v>
      </c>
      <c r="E86" s="1">
        <v>7283.9997099535703</v>
      </c>
      <c r="F86" s="1">
        <v>-649.04625933428497</v>
      </c>
      <c r="G86" s="1">
        <v>909.87643592738004</v>
      </c>
    </row>
    <row r="87" spans="2:7" x14ac:dyDescent="0.25">
      <c r="B87" s="1">
        <v>7900.6473819787398</v>
      </c>
      <c r="C87" s="1">
        <v>90</v>
      </c>
      <c r="D87" s="1">
        <v>11</v>
      </c>
      <c r="E87" s="1">
        <v>7284</v>
      </c>
      <c r="F87" s="1">
        <v>-648.41077901696804</v>
      </c>
      <c r="G87" s="1">
        <v>910</v>
      </c>
    </row>
    <row r="88" spans="2:7" x14ac:dyDescent="0.25">
      <c r="B88" s="1">
        <v>7999.99999999999</v>
      </c>
      <c r="C88" s="1">
        <v>90</v>
      </c>
      <c r="D88" s="1">
        <v>11</v>
      </c>
      <c r="E88" s="1">
        <v>7284</v>
      </c>
      <c r="F88" s="1">
        <v>-550.88354842061096</v>
      </c>
      <c r="G88" s="1">
        <v>928.95737323266496</v>
      </c>
    </row>
    <row r="89" spans="2:7" x14ac:dyDescent="0.25">
      <c r="B89" s="1">
        <v>8090.6473819787398</v>
      </c>
      <c r="C89" s="1">
        <v>90</v>
      </c>
      <c r="D89" s="1">
        <v>11</v>
      </c>
      <c r="E89" s="1">
        <v>7284</v>
      </c>
      <c r="F89" s="1">
        <v>-461.90161416191199</v>
      </c>
      <c r="G89" s="1">
        <v>946.25370912154301</v>
      </c>
    </row>
    <row r="90" spans="2:7" x14ac:dyDescent="0.25">
      <c r="B90" s="1">
        <v>8099.99999999999</v>
      </c>
      <c r="C90" s="1">
        <v>90</v>
      </c>
      <c r="D90" s="1">
        <v>10.812947639575</v>
      </c>
      <c r="E90" s="1">
        <v>7284</v>
      </c>
      <c r="F90" s="1">
        <v>-452.71793337252302</v>
      </c>
      <c r="G90" s="1">
        <v>948.02328345452304</v>
      </c>
    </row>
    <row r="91" spans="2:7" x14ac:dyDescent="0.25">
      <c r="B91" s="1">
        <v>8199.9999999999909</v>
      </c>
      <c r="C91" s="1">
        <v>90</v>
      </c>
      <c r="D91" s="1">
        <v>8.8129476395750004</v>
      </c>
      <c r="E91" s="1">
        <v>7284</v>
      </c>
      <c r="F91" s="1">
        <v>-354.18599501836599</v>
      </c>
      <c r="G91" s="1">
        <v>965.06563581601597</v>
      </c>
    </row>
    <row r="92" spans="2:7" x14ac:dyDescent="0.25">
      <c r="B92" s="1">
        <v>8299.9999999999909</v>
      </c>
      <c r="C92" s="1">
        <v>90</v>
      </c>
      <c r="D92" s="1">
        <v>6.8129476395750004</v>
      </c>
      <c r="E92" s="1">
        <v>7284</v>
      </c>
      <c r="F92" s="1">
        <v>-255.11931013876799</v>
      </c>
      <c r="G92" s="1">
        <v>978.65889137923705</v>
      </c>
    </row>
    <row r="93" spans="2:7" x14ac:dyDescent="0.25">
      <c r="B93" s="1">
        <v>8399.9999999999909</v>
      </c>
      <c r="C93" s="1">
        <v>90</v>
      </c>
      <c r="D93" s="1">
        <v>4.8129476395750004</v>
      </c>
      <c r="E93" s="1">
        <v>7284</v>
      </c>
      <c r="F93" s="1">
        <v>-155.63857622920199</v>
      </c>
      <c r="G93" s="1">
        <v>988.78648885616303</v>
      </c>
    </row>
    <row r="94" spans="2:7" x14ac:dyDescent="0.25">
      <c r="B94" s="1">
        <v>8499.9999999999909</v>
      </c>
      <c r="C94" s="1">
        <v>90</v>
      </c>
      <c r="D94" s="1">
        <v>2.8129476395749999</v>
      </c>
      <c r="E94" s="1">
        <v>7284</v>
      </c>
      <c r="F94" s="1">
        <v>-55.864995240102999</v>
      </c>
      <c r="G94" s="1">
        <v>995.43608932930499</v>
      </c>
    </row>
    <row r="95" spans="2:7" x14ac:dyDescent="0.25">
      <c r="B95" s="1">
        <v>8599.9999999999909</v>
      </c>
      <c r="C95" s="1">
        <v>90</v>
      </c>
      <c r="D95" s="1">
        <v>0.81294763957500005</v>
      </c>
      <c r="E95" s="1">
        <v>7284</v>
      </c>
      <c r="F95" s="1">
        <v>44.079874089034</v>
      </c>
      <c r="G95" s="1">
        <v>998.59959128477999</v>
      </c>
    </row>
    <row r="96" spans="2:7" x14ac:dyDescent="0.25">
      <c r="B96" s="1">
        <v>8699.9999999999909</v>
      </c>
      <c r="C96" s="1">
        <v>90</v>
      </c>
      <c r="D96" s="1">
        <v>358.81294763957499</v>
      </c>
      <c r="E96" s="1">
        <v>7284</v>
      </c>
      <c r="F96" s="1">
        <v>144.07426433025901</v>
      </c>
      <c r="G96" s="1">
        <v>998.273140482754</v>
      </c>
    </row>
    <row r="97" spans="2:7" x14ac:dyDescent="0.25">
      <c r="B97" s="1">
        <v>8715.6473819787298</v>
      </c>
      <c r="C97" s="1">
        <v>90</v>
      </c>
      <c r="D97" s="1">
        <v>358.5</v>
      </c>
      <c r="E97" s="1">
        <v>7284</v>
      </c>
      <c r="F97" s="1">
        <v>159.71732517710601</v>
      </c>
      <c r="G97" s="1">
        <v>997.90625980013601</v>
      </c>
    </row>
    <row r="98" spans="2:7" x14ac:dyDescent="0.25">
      <c r="B98" s="1">
        <v>8799.9999999999909</v>
      </c>
      <c r="C98" s="1">
        <v>90</v>
      </c>
      <c r="D98" s="1">
        <v>358.5</v>
      </c>
      <c r="E98" s="1">
        <v>7284</v>
      </c>
      <c r="F98" s="1">
        <v>244.04103766292701</v>
      </c>
      <c r="G98" s="1">
        <v>995.69816567856003</v>
      </c>
    </row>
    <row r="99" spans="2:7" x14ac:dyDescent="0.25">
      <c r="B99" s="1">
        <v>8899.9999999999909</v>
      </c>
      <c r="C99" s="1">
        <v>90</v>
      </c>
      <c r="D99" s="1">
        <v>358.5</v>
      </c>
      <c r="E99" s="1">
        <v>7284</v>
      </c>
      <c r="F99" s="1">
        <v>344.00677016048297</v>
      </c>
      <c r="G99" s="1">
        <v>993.08047084777297</v>
      </c>
    </row>
    <row r="100" spans="2:7" x14ac:dyDescent="0.25">
      <c r="B100" s="1">
        <v>8999.9999999999909</v>
      </c>
      <c r="C100" s="1">
        <v>90</v>
      </c>
      <c r="D100" s="1">
        <v>358.5</v>
      </c>
      <c r="E100" s="1">
        <v>7284</v>
      </c>
      <c r="F100" s="1">
        <v>443.97250265803802</v>
      </c>
      <c r="G100" s="1">
        <v>990.462776016985</v>
      </c>
    </row>
    <row r="101" spans="2:7" x14ac:dyDescent="0.25">
      <c r="B101" s="1">
        <v>9099.9999999999909</v>
      </c>
      <c r="C101" s="1">
        <v>90</v>
      </c>
      <c r="D101" s="1">
        <v>358.5</v>
      </c>
      <c r="E101" s="1">
        <v>7284</v>
      </c>
      <c r="F101" s="1">
        <v>543.93823515559404</v>
      </c>
      <c r="G101" s="1">
        <v>987.84508118619794</v>
      </c>
    </row>
    <row r="102" spans="2:7" x14ac:dyDescent="0.25">
      <c r="B102" s="1">
        <v>9199.9999999999909</v>
      </c>
      <c r="C102" s="1">
        <v>90</v>
      </c>
      <c r="D102" s="1">
        <v>358.5</v>
      </c>
      <c r="E102" s="1">
        <v>7284</v>
      </c>
      <c r="F102" s="1">
        <v>643.90396765314995</v>
      </c>
      <c r="G102" s="1">
        <v>985.227386355411</v>
      </c>
    </row>
    <row r="103" spans="2:7" x14ac:dyDescent="0.25">
      <c r="B103" s="1">
        <v>9299.9999999999909</v>
      </c>
      <c r="C103" s="1">
        <v>90</v>
      </c>
      <c r="D103" s="1">
        <v>358.5</v>
      </c>
      <c r="E103" s="1">
        <v>7284</v>
      </c>
      <c r="F103" s="1">
        <v>743.86970015070597</v>
      </c>
      <c r="G103" s="1">
        <v>982.60969152462405</v>
      </c>
    </row>
    <row r="104" spans="2:7" x14ac:dyDescent="0.25">
      <c r="B104" s="1">
        <v>9399.9999999999909</v>
      </c>
      <c r="C104" s="1">
        <v>90</v>
      </c>
      <c r="D104" s="1">
        <v>358.5</v>
      </c>
      <c r="E104" s="1">
        <v>7284</v>
      </c>
      <c r="F104" s="1">
        <v>843.83543264826096</v>
      </c>
      <c r="G104" s="1">
        <v>979.991996693837</v>
      </c>
    </row>
    <row r="105" spans="2:7" x14ac:dyDescent="0.25">
      <c r="B105" s="1">
        <v>9499.9999999999909</v>
      </c>
      <c r="C105" s="1">
        <v>90</v>
      </c>
      <c r="D105" s="1">
        <v>358.5</v>
      </c>
      <c r="E105" s="1">
        <v>7284</v>
      </c>
      <c r="F105" s="1">
        <v>943.80116514581698</v>
      </c>
      <c r="G105" s="1">
        <v>977.37430186305005</v>
      </c>
    </row>
    <row r="106" spans="2:7" x14ac:dyDescent="0.25">
      <c r="B106" s="1">
        <v>9599.9999999999909</v>
      </c>
      <c r="C106" s="1">
        <v>90</v>
      </c>
      <c r="D106" s="1">
        <v>358.5</v>
      </c>
      <c r="E106" s="1">
        <v>7284</v>
      </c>
      <c r="F106" s="1">
        <v>1043.7668976433699</v>
      </c>
      <c r="G106" s="1">
        <v>974.75660703226299</v>
      </c>
    </row>
    <row r="107" spans="2:7" x14ac:dyDescent="0.25">
      <c r="B107" s="1">
        <v>9699.9999999999909</v>
      </c>
      <c r="C107" s="1">
        <v>90</v>
      </c>
      <c r="D107" s="1">
        <v>358.5</v>
      </c>
      <c r="E107" s="1">
        <v>7284</v>
      </c>
      <c r="F107" s="1">
        <v>1143.73263014093</v>
      </c>
      <c r="G107" s="1">
        <v>972.13891220147605</v>
      </c>
    </row>
    <row r="108" spans="2:7" x14ac:dyDescent="0.25">
      <c r="B108" s="1">
        <v>9799.9999999999909</v>
      </c>
      <c r="C108" s="1">
        <v>90</v>
      </c>
      <c r="D108" s="1">
        <v>358.5</v>
      </c>
      <c r="E108" s="1">
        <v>7284</v>
      </c>
      <c r="F108" s="1">
        <v>1243.6983626384799</v>
      </c>
      <c r="G108" s="1">
        <v>969.52121737068899</v>
      </c>
    </row>
    <row r="109" spans="2:7" x14ac:dyDescent="0.25">
      <c r="B109" s="1">
        <v>9899.9999999999909</v>
      </c>
      <c r="C109" s="1">
        <v>90</v>
      </c>
      <c r="D109" s="1">
        <v>358.5</v>
      </c>
      <c r="E109" s="1">
        <v>7284</v>
      </c>
      <c r="F109" s="1">
        <v>1343.66409513604</v>
      </c>
      <c r="G109" s="1">
        <v>966.90352253990204</v>
      </c>
    </row>
    <row r="110" spans="2:7" x14ac:dyDescent="0.25">
      <c r="B110" s="1">
        <v>9999.9999999999909</v>
      </c>
      <c r="C110" s="1">
        <v>90</v>
      </c>
      <c r="D110" s="1">
        <v>358.5</v>
      </c>
      <c r="E110" s="1">
        <v>7284</v>
      </c>
      <c r="F110" s="1">
        <v>1443.6298276335999</v>
      </c>
      <c r="G110" s="1">
        <v>964.28582770911498</v>
      </c>
    </row>
    <row r="111" spans="2:7" x14ac:dyDescent="0.25">
      <c r="B111" s="1">
        <v>10100</v>
      </c>
      <c r="C111" s="1">
        <v>90</v>
      </c>
      <c r="D111" s="1">
        <v>358.5</v>
      </c>
      <c r="E111" s="1">
        <v>7284</v>
      </c>
      <c r="F111" s="1">
        <v>1543.59556013115</v>
      </c>
      <c r="G111" s="1">
        <v>961.66813287832701</v>
      </c>
    </row>
    <row r="112" spans="2:7" x14ac:dyDescent="0.25">
      <c r="B112" s="1">
        <v>10200</v>
      </c>
      <c r="C112" s="1">
        <v>90</v>
      </c>
      <c r="D112" s="1">
        <v>358.5</v>
      </c>
      <c r="E112" s="1">
        <v>7284</v>
      </c>
      <c r="F112" s="1">
        <v>1643.5612926287099</v>
      </c>
      <c r="G112" s="1">
        <v>959.05043804753996</v>
      </c>
    </row>
    <row r="113" spans="2:7" x14ac:dyDescent="0.25">
      <c r="B113" s="1">
        <v>10300</v>
      </c>
      <c r="C113" s="1">
        <v>90</v>
      </c>
      <c r="D113" s="1">
        <v>358.5</v>
      </c>
      <c r="E113" s="1">
        <v>7284</v>
      </c>
      <c r="F113" s="1">
        <v>1743.52702512626</v>
      </c>
      <c r="G113" s="1">
        <v>956.43274321675301</v>
      </c>
    </row>
    <row r="114" spans="2:7" x14ac:dyDescent="0.25">
      <c r="B114" s="1">
        <v>10400</v>
      </c>
      <c r="C114" s="1">
        <v>90</v>
      </c>
      <c r="D114" s="1">
        <v>358.5</v>
      </c>
      <c r="E114" s="1">
        <v>7284</v>
      </c>
      <c r="F114" s="1">
        <v>1843.4927576238199</v>
      </c>
      <c r="G114" s="1">
        <v>953.81504838596595</v>
      </c>
    </row>
    <row r="115" spans="2:7" x14ac:dyDescent="0.25">
      <c r="B115" s="1">
        <v>10500</v>
      </c>
      <c r="C115" s="1">
        <v>90</v>
      </c>
      <c r="D115" s="1">
        <v>358.5</v>
      </c>
      <c r="E115" s="1">
        <v>7284</v>
      </c>
      <c r="F115" s="1">
        <v>1943.45849012137</v>
      </c>
      <c r="G115" s="1">
        <v>951.19735355517901</v>
      </c>
    </row>
    <row r="116" spans="2:7" x14ac:dyDescent="0.25">
      <c r="B116" s="1">
        <v>10600</v>
      </c>
      <c r="C116" s="1">
        <v>90</v>
      </c>
      <c r="D116" s="1">
        <v>358.5</v>
      </c>
      <c r="E116" s="1">
        <v>7284</v>
      </c>
      <c r="F116" s="1">
        <v>2043.4242226189299</v>
      </c>
      <c r="G116" s="1">
        <v>948.57965872439195</v>
      </c>
    </row>
    <row r="117" spans="2:7" x14ac:dyDescent="0.25">
      <c r="B117" s="1">
        <v>10700</v>
      </c>
      <c r="C117" s="1">
        <v>90</v>
      </c>
      <c r="D117" s="1">
        <v>358.5</v>
      </c>
      <c r="E117" s="1">
        <v>7284</v>
      </c>
      <c r="F117" s="1">
        <v>2143.38995511648</v>
      </c>
      <c r="G117" s="1">
        <v>945.961963893605</v>
      </c>
    </row>
    <row r="118" spans="2:7" x14ac:dyDescent="0.25">
      <c r="B118" s="1">
        <v>10800</v>
      </c>
      <c r="C118" s="1">
        <v>90</v>
      </c>
      <c r="D118" s="1">
        <v>358.5</v>
      </c>
      <c r="E118" s="1">
        <v>7284</v>
      </c>
      <c r="F118" s="1">
        <v>2243.3556876140401</v>
      </c>
      <c r="G118" s="1">
        <v>943.34426906281794</v>
      </c>
    </row>
    <row r="119" spans="2:7" x14ac:dyDescent="0.25">
      <c r="B119" s="1">
        <v>10900</v>
      </c>
      <c r="C119" s="1">
        <v>90</v>
      </c>
      <c r="D119" s="1">
        <v>358.5</v>
      </c>
      <c r="E119" s="1">
        <v>7284</v>
      </c>
      <c r="F119" s="1">
        <v>2343.3214201116002</v>
      </c>
      <c r="G119" s="1">
        <v>940.726574232031</v>
      </c>
    </row>
    <row r="120" spans="2:7" x14ac:dyDescent="0.25">
      <c r="B120" s="1">
        <v>11000</v>
      </c>
      <c r="C120" s="1">
        <v>90</v>
      </c>
      <c r="D120" s="1">
        <v>358.5</v>
      </c>
      <c r="E120" s="1">
        <v>7284</v>
      </c>
      <c r="F120" s="1">
        <v>2443.2871526091499</v>
      </c>
      <c r="G120" s="1">
        <v>938.10887940124405</v>
      </c>
    </row>
    <row r="121" spans="2:7" x14ac:dyDescent="0.25">
      <c r="B121" s="19">
        <v>11100</v>
      </c>
      <c r="C121" s="1">
        <v>90</v>
      </c>
      <c r="D121" s="1">
        <v>358.5</v>
      </c>
      <c r="E121" s="1">
        <v>7284</v>
      </c>
      <c r="F121" s="1">
        <v>2543.25288510671</v>
      </c>
      <c r="G121" s="1">
        <v>935.49118457045699</v>
      </c>
    </row>
    <row r="122" spans="2:7" x14ac:dyDescent="0.25">
      <c r="B122" s="19">
        <v>11200</v>
      </c>
      <c r="C122" s="1">
        <v>90</v>
      </c>
      <c r="D122" s="1">
        <v>358.5</v>
      </c>
      <c r="E122" s="1">
        <v>7284</v>
      </c>
      <c r="F122" s="1">
        <v>2643.2186176042601</v>
      </c>
      <c r="G122" s="1">
        <v>932.87348973967005</v>
      </c>
    </row>
    <row r="123" spans="2:7" x14ac:dyDescent="0.25">
      <c r="B123" s="19">
        <v>11300</v>
      </c>
      <c r="C123" s="1">
        <v>90</v>
      </c>
      <c r="D123" s="1">
        <v>358.5</v>
      </c>
      <c r="E123" s="1">
        <v>7284</v>
      </c>
      <c r="F123" s="1">
        <v>2743.1843501018202</v>
      </c>
      <c r="G123" s="1">
        <v>930.25579490888299</v>
      </c>
    </row>
    <row r="124" spans="2:7" x14ac:dyDescent="0.25">
      <c r="B124" s="19">
        <v>11400</v>
      </c>
      <c r="C124" s="1">
        <v>90</v>
      </c>
      <c r="D124" s="1">
        <v>358.5</v>
      </c>
      <c r="E124" s="1">
        <v>7284</v>
      </c>
      <c r="F124" s="1">
        <v>2843.1500825993699</v>
      </c>
      <c r="G124" s="1">
        <v>927.63810007809502</v>
      </c>
    </row>
    <row r="125" spans="2:7" x14ac:dyDescent="0.25">
      <c r="B125" s="19">
        <v>11495.647381978701</v>
      </c>
      <c r="C125" s="1">
        <v>90</v>
      </c>
      <c r="D125" s="1">
        <v>358.5</v>
      </c>
      <c r="E125" s="1">
        <v>7284</v>
      </c>
      <c r="F125" s="1">
        <v>2938.7646886091602</v>
      </c>
      <c r="G125" s="1">
        <v>925.13434350425496</v>
      </c>
    </row>
    <row r="126" spans="2:7" x14ac:dyDescent="0.25">
      <c r="B126" s="19">
        <v>11500</v>
      </c>
      <c r="C126" s="1">
        <v>90</v>
      </c>
      <c r="D126" s="1">
        <v>358.58705236042499</v>
      </c>
      <c r="E126" s="1">
        <v>7284</v>
      </c>
      <c r="F126" s="1">
        <v>2943.11589997893</v>
      </c>
      <c r="G126" s="1">
        <v>925.02371073320001</v>
      </c>
    </row>
    <row r="127" spans="2:7" x14ac:dyDescent="0.25">
      <c r="B127" s="19">
        <v>11599.1332208687</v>
      </c>
      <c r="C127" s="1">
        <v>90</v>
      </c>
      <c r="D127" s="1">
        <v>0.56971677779899998</v>
      </c>
      <c r="E127" s="1">
        <v>7284</v>
      </c>
      <c r="F127" s="1">
        <v>3042.24149102203</v>
      </c>
      <c r="G127" s="1">
        <v>924.29427422855701</v>
      </c>
    </row>
    <row r="128" spans="2:7" x14ac:dyDescent="0.25">
      <c r="B128" s="19">
        <v>11600</v>
      </c>
      <c r="C128" s="1">
        <v>90</v>
      </c>
      <c r="D128" s="1">
        <v>0.56971677779899998</v>
      </c>
      <c r="E128" s="1">
        <v>7284</v>
      </c>
      <c r="F128" s="1">
        <v>3043.10822730368</v>
      </c>
      <c r="G128" s="1">
        <v>924.30289284724995</v>
      </c>
    </row>
    <row r="129" spans="2:7" x14ac:dyDescent="0.25">
      <c r="B129" s="19">
        <v>11700</v>
      </c>
      <c r="C129" s="1">
        <v>90</v>
      </c>
      <c r="D129" s="1">
        <v>0.56971677779899998</v>
      </c>
      <c r="E129" s="1">
        <v>7284</v>
      </c>
      <c r="F129" s="1">
        <v>3143.1032837508501</v>
      </c>
      <c r="G129" s="1">
        <v>925.29721981954401</v>
      </c>
    </row>
    <row r="130" spans="2:7" x14ac:dyDescent="0.25">
      <c r="B130" s="19">
        <v>11800</v>
      </c>
      <c r="C130" s="1">
        <v>90</v>
      </c>
      <c r="D130" s="1">
        <v>0.56971677779899998</v>
      </c>
      <c r="E130" s="1">
        <v>7284</v>
      </c>
      <c r="F130" s="1">
        <v>3243.0983401980202</v>
      </c>
      <c r="G130" s="1">
        <v>926.29154679183796</v>
      </c>
    </row>
    <row r="131" spans="2:7" x14ac:dyDescent="0.25">
      <c r="B131" s="19">
        <v>11900</v>
      </c>
      <c r="C131" s="1">
        <v>90</v>
      </c>
      <c r="D131" s="1">
        <v>0.56971677779899998</v>
      </c>
      <c r="E131" s="1">
        <v>7284</v>
      </c>
      <c r="F131" s="1">
        <v>3343.0933966451798</v>
      </c>
      <c r="G131" s="1">
        <v>927.28587376413202</v>
      </c>
    </row>
    <row r="132" spans="2:7" x14ac:dyDescent="0.25">
      <c r="B132" s="19">
        <v>12000</v>
      </c>
      <c r="C132" s="1">
        <v>90</v>
      </c>
      <c r="D132" s="1">
        <v>0.56971677779899998</v>
      </c>
      <c r="E132" s="1">
        <v>7284</v>
      </c>
      <c r="F132" s="1">
        <v>3443.0884530923499</v>
      </c>
      <c r="G132" s="1">
        <v>928.28020073642494</v>
      </c>
    </row>
    <row r="133" spans="2:7" x14ac:dyDescent="0.25">
      <c r="B133" s="19">
        <v>12100</v>
      </c>
      <c r="C133" s="1">
        <v>90</v>
      </c>
      <c r="D133" s="1">
        <v>0.56971677779899998</v>
      </c>
      <c r="E133" s="1">
        <v>7284</v>
      </c>
      <c r="F133" s="1">
        <v>3543.08350953952</v>
      </c>
      <c r="G133" s="1">
        <v>929.27452770871901</v>
      </c>
    </row>
    <row r="134" spans="2:7" x14ac:dyDescent="0.25">
      <c r="B134" s="19">
        <v>12200</v>
      </c>
      <c r="C134" s="1">
        <v>90</v>
      </c>
      <c r="D134" s="1">
        <v>0.56971677779899998</v>
      </c>
      <c r="E134" s="1">
        <v>7284</v>
      </c>
      <c r="F134" s="1">
        <v>3643.0785659866901</v>
      </c>
      <c r="G134" s="1">
        <v>930.26885468101295</v>
      </c>
    </row>
    <row r="135" spans="2:7" x14ac:dyDescent="0.25">
      <c r="B135" s="19">
        <v>12300</v>
      </c>
      <c r="C135" s="1">
        <v>90</v>
      </c>
      <c r="D135" s="1">
        <v>0.56971677779899998</v>
      </c>
      <c r="E135" s="1">
        <v>7284</v>
      </c>
      <c r="F135" s="1">
        <v>3743.0736224338498</v>
      </c>
      <c r="G135" s="1">
        <v>931.26318165330702</v>
      </c>
    </row>
    <row r="136" spans="2:7" x14ac:dyDescent="0.25">
      <c r="B136" s="19">
        <v>12400</v>
      </c>
      <c r="C136" s="1">
        <v>90</v>
      </c>
      <c r="D136" s="1">
        <v>0.56971677779899998</v>
      </c>
      <c r="E136" s="1">
        <v>7284</v>
      </c>
      <c r="F136" s="1">
        <v>3843.0686788810199</v>
      </c>
      <c r="G136" s="1">
        <v>932.25750862560096</v>
      </c>
    </row>
    <row r="137" spans="2:7" x14ac:dyDescent="0.25">
      <c r="B137" s="19">
        <v>12500</v>
      </c>
      <c r="C137" s="1">
        <v>90</v>
      </c>
      <c r="D137" s="1">
        <v>0.56971677779899998</v>
      </c>
      <c r="E137" s="1">
        <v>7284</v>
      </c>
      <c r="F137" s="1">
        <v>3943.06373532819</v>
      </c>
      <c r="G137" s="1">
        <v>933.251835597894</v>
      </c>
    </row>
    <row r="138" spans="2:7" x14ac:dyDescent="0.25">
      <c r="B138" s="19">
        <v>12600</v>
      </c>
      <c r="C138" s="1">
        <v>90</v>
      </c>
      <c r="D138" s="1">
        <v>0.56971677779899998</v>
      </c>
      <c r="E138" s="1">
        <v>7284</v>
      </c>
      <c r="F138" s="1">
        <v>4043.0587917753601</v>
      </c>
      <c r="G138" s="1">
        <v>934.24616257018795</v>
      </c>
    </row>
    <row r="139" spans="2:7" x14ac:dyDescent="0.25">
      <c r="B139" s="19">
        <v>12700</v>
      </c>
      <c r="C139" s="1">
        <v>90</v>
      </c>
      <c r="D139" s="1">
        <v>0.56971677779899998</v>
      </c>
      <c r="E139" s="1">
        <v>7284</v>
      </c>
      <c r="F139" s="1">
        <v>4143.0538482225202</v>
      </c>
      <c r="G139" s="1">
        <v>935.24048954248201</v>
      </c>
    </row>
    <row r="140" spans="2:7" x14ac:dyDescent="0.25">
      <c r="B140" s="19">
        <v>12800</v>
      </c>
      <c r="C140" s="1">
        <v>90</v>
      </c>
      <c r="D140" s="1">
        <v>0.56971677779899998</v>
      </c>
      <c r="E140" s="1">
        <v>7284</v>
      </c>
      <c r="F140" s="1">
        <v>4243.0489046696903</v>
      </c>
      <c r="G140" s="1">
        <v>936.23481651477596</v>
      </c>
    </row>
    <row r="141" spans="2:7" x14ac:dyDescent="0.25">
      <c r="B141" s="19">
        <v>12900</v>
      </c>
      <c r="C141" s="1">
        <v>90</v>
      </c>
      <c r="D141" s="1">
        <v>0.56971677779899998</v>
      </c>
      <c r="E141" s="1">
        <v>7284</v>
      </c>
      <c r="F141" s="1">
        <v>4343.0439611168604</v>
      </c>
      <c r="G141" s="1">
        <v>937.229143487069</v>
      </c>
    </row>
    <row r="142" spans="2:7" x14ac:dyDescent="0.25">
      <c r="B142" s="19">
        <v>13000</v>
      </c>
      <c r="C142" s="1">
        <v>90</v>
      </c>
      <c r="D142" s="1">
        <v>0.56971677779899998</v>
      </c>
      <c r="E142" s="1">
        <v>7284</v>
      </c>
      <c r="F142" s="1">
        <v>4443.0390175640196</v>
      </c>
      <c r="G142" s="1">
        <v>938.22347045936306</v>
      </c>
    </row>
    <row r="143" spans="2:7" x14ac:dyDescent="0.25">
      <c r="B143" s="19">
        <v>13100</v>
      </c>
      <c r="C143" s="1">
        <v>90</v>
      </c>
      <c r="D143" s="1">
        <v>0.56971677779899998</v>
      </c>
      <c r="E143" s="1">
        <v>7284</v>
      </c>
      <c r="F143" s="1">
        <v>4543.0340740111897</v>
      </c>
      <c r="G143" s="1">
        <v>939.217797431657</v>
      </c>
    </row>
    <row r="144" spans="2:7" x14ac:dyDescent="0.25">
      <c r="B144" s="19">
        <v>13200</v>
      </c>
      <c r="C144" s="1">
        <v>90</v>
      </c>
      <c r="D144" s="1">
        <v>0.56971677779899998</v>
      </c>
      <c r="E144" s="1">
        <v>7284</v>
      </c>
      <c r="F144" s="1">
        <v>4643.0291304583598</v>
      </c>
      <c r="G144" s="1">
        <v>940.21212440395095</v>
      </c>
    </row>
    <row r="145" spans="2:7" x14ac:dyDescent="0.25">
      <c r="B145" s="19">
        <v>13300</v>
      </c>
      <c r="C145" s="1">
        <v>90</v>
      </c>
      <c r="D145" s="1">
        <v>0.56971677779899998</v>
      </c>
      <c r="E145" s="1">
        <v>7284</v>
      </c>
      <c r="F145" s="1">
        <v>4743.0241869055299</v>
      </c>
      <c r="G145" s="1">
        <v>941.20645137624501</v>
      </c>
    </row>
    <row r="146" spans="2:7" x14ac:dyDescent="0.25">
      <c r="B146" s="19">
        <v>13400</v>
      </c>
      <c r="C146" s="1">
        <v>90</v>
      </c>
      <c r="D146" s="1">
        <v>0.56971677779899998</v>
      </c>
      <c r="E146" s="1">
        <v>7284</v>
      </c>
      <c r="F146" s="1">
        <v>4843.01924335269</v>
      </c>
      <c r="G146" s="1">
        <v>942.20077834853896</v>
      </c>
    </row>
    <row r="147" spans="2:7" x14ac:dyDescent="0.25">
      <c r="B147" s="19">
        <v>13500</v>
      </c>
      <c r="C147" s="1">
        <v>90</v>
      </c>
      <c r="D147" s="1">
        <v>0.56971677779899998</v>
      </c>
      <c r="E147" s="1">
        <v>7284</v>
      </c>
      <c r="F147" s="1">
        <v>4943.0142997998601</v>
      </c>
      <c r="G147" s="1">
        <v>943.195105320832</v>
      </c>
    </row>
    <row r="148" spans="2:7" x14ac:dyDescent="0.25">
      <c r="B148" s="19">
        <v>13600</v>
      </c>
      <c r="C148" s="1">
        <v>90</v>
      </c>
      <c r="D148" s="1">
        <v>0.56971677779899998</v>
      </c>
      <c r="E148" s="1">
        <v>7284</v>
      </c>
      <c r="F148" s="1">
        <v>5043.0093562470302</v>
      </c>
      <c r="G148" s="1">
        <v>944.18943229312595</v>
      </c>
    </row>
    <row r="149" spans="2:7" x14ac:dyDescent="0.25">
      <c r="B149" s="19">
        <v>13700</v>
      </c>
      <c r="C149" s="1">
        <v>90</v>
      </c>
      <c r="D149" s="1">
        <v>0.56971677779899998</v>
      </c>
      <c r="E149" s="1">
        <v>7284</v>
      </c>
      <c r="F149" s="1">
        <v>5143.0044126941903</v>
      </c>
      <c r="G149" s="1">
        <v>945.18375926542001</v>
      </c>
    </row>
    <row r="150" spans="2:7" x14ac:dyDescent="0.25">
      <c r="B150" s="19">
        <v>13800</v>
      </c>
      <c r="C150" s="1">
        <v>90</v>
      </c>
      <c r="D150" s="1">
        <v>0.56971677779899998</v>
      </c>
      <c r="E150" s="1">
        <v>7284</v>
      </c>
      <c r="F150" s="1">
        <v>5242.9994691413604</v>
      </c>
      <c r="G150" s="1">
        <v>946.17808623771396</v>
      </c>
    </row>
    <row r="151" spans="2:7" x14ac:dyDescent="0.25">
      <c r="B151" s="19">
        <v>13900</v>
      </c>
      <c r="C151" s="1">
        <v>90</v>
      </c>
      <c r="D151" s="1">
        <v>0.56971677779899998</v>
      </c>
      <c r="E151" s="1">
        <v>7284</v>
      </c>
      <c r="F151" s="1">
        <v>5342.9945255885204</v>
      </c>
      <c r="G151" s="1">
        <v>947.17241321000802</v>
      </c>
    </row>
    <row r="152" spans="2:7" x14ac:dyDescent="0.25">
      <c r="B152" s="19">
        <v>14000</v>
      </c>
      <c r="C152" s="1">
        <v>90</v>
      </c>
      <c r="D152" s="1">
        <v>0.56971677779899998</v>
      </c>
      <c r="E152" s="1">
        <v>7284</v>
      </c>
      <c r="F152" s="1">
        <v>5442.9895820356896</v>
      </c>
      <c r="G152" s="1">
        <v>948.16674018230106</v>
      </c>
    </row>
    <row r="153" spans="2:7" x14ac:dyDescent="0.25">
      <c r="B153" s="19">
        <v>14100</v>
      </c>
      <c r="C153" s="1">
        <v>90</v>
      </c>
      <c r="D153" s="1">
        <v>0.56971677779899998</v>
      </c>
      <c r="E153" s="1">
        <v>7284</v>
      </c>
      <c r="F153" s="1">
        <v>5542.9846384828497</v>
      </c>
      <c r="G153" s="1">
        <v>949.161067154595</v>
      </c>
    </row>
    <row r="154" spans="2:7" x14ac:dyDescent="0.25">
      <c r="B154" s="19">
        <v>14200</v>
      </c>
      <c r="C154" s="1">
        <v>90</v>
      </c>
      <c r="D154" s="1">
        <v>0.56971677779899998</v>
      </c>
      <c r="E154" s="1">
        <v>7284</v>
      </c>
      <c r="F154" s="1">
        <v>5642.9796949300198</v>
      </c>
      <c r="G154" s="1">
        <v>950.15539412688895</v>
      </c>
    </row>
    <row r="155" spans="2:7" x14ac:dyDescent="0.25">
      <c r="B155" s="19">
        <v>14300</v>
      </c>
      <c r="C155" s="1">
        <v>90</v>
      </c>
      <c r="D155" s="1">
        <v>0.56971677779899998</v>
      </c>
      <c r="E155" s="1">
        <v>7284</v>
      </c>
      <c r="F155" s="1">
        <v>5742.9747513771899</v>
      </c>
      <c r="G155" s="1">
        <v>951.14972109918301</v>
      </c>
    </row>
    <row r="156" spans="2:7" x14ac:dyDescent="0.25">
      <c r="B156" s="19">
        <v>14400</v>
      </c>
      <c r="C156" s="1">
        <v>90</v>
      </c>
      <c r="D156" s="1">
        <v>0.56971677779899998</v>
      </c>
      <c r="E156" s="1">
        <v>7284</v>
      </c>
      <c r="F156" s="1">
        <v>5842.96980782435</v>
      </c>
      <c r="G156" s="1">
        <v>952.14404807147605</v>
      </c>
    </row>
    <row r="157" spans="2:7" x14ac:dyDescent="0.25">
      <c r="B157" s="19">
        <v>14500</v>
      </c>
      <c r="C157" s="1">
        <v>90</v>
      </c>
      <c r="D157" s="1">
        <v>0.56971677779899998</v>
      </c>
      <c r="E157" s="1">
        <v>7284</v>
      </c>
      <c r="F157" s="1">
        <v>5942.9648642715201</v>
      </c>
      <c r="G157" s="1">
        <v>953.13837504377</v>
      </c>
    </row>
    <row r="158" spans="2:7" x14ac:dyDescent="0.25">
      <c r="B158" s="19">
        <v>14600</v>
      </c>
      <c r="C158" s="1">
        <v>90</v>
      </c>
      <c r="D158" s="1">
        <v>0.56971677779899998</v>
      </c>
      <c r="E158" s="1">
        <v>7284</v>
      </c>
      <c r="F158" s="1">
        <v>6042.9599207186802</v>
      </c>
      <c r="G158" s="1">
        <v>954.13270201606394</v>
      </c>
    </row>
    <row r="159" spans="2:7" x14ac:dyDescent="0.25">
      <c r="B159" s="19">
        <v>14700</v>
      </c>
      <c r="C159" s="1">
        <v>90</v>
      </c>
      <c r="D159" s="1">
        <v>0.56971677779899998</v>
      </c>
      <c r="E159" s="1">
        <v>7284</v>
      </c>
      <c r="F159" s="1">
        <v>6142.9549771658503</v>
      </c>
      <c r="G159" s="1">
        <v>955.12702898835801</v>
      </c>
    </row>
    <row r="160" spans="2:7" x14ac:dyDescent="0.25">
      <c r="B160" s="19">
        <v>14800</v>
      </c>
      <c r="C160" s="1">
        <v>90</v>
      </c>
      <c r="D160" s="1">
        <v>0.56971677779899998</v>
      </c>
      <c r="E160" s="1">
        <v>7284</v>
      </c>
      <c r="F160" s="1">
        <v>6242.9500336130104</v>
      </c>
      <c r="G160" s="1">
        <v>956.12135596065104</v>
      </c>
    </row>
    <row r="161" spans="2:7" x14ac:dyDescent="0.25">
      <c r="B161" s="19">
        <v>14900</v>
      </c>
      <c r="C161" s="1">
        <v>90</v>
      </c>
      <c r="D161" s="1">
        <v>0.56971677779899998</v>
      </c>
      <c r="E161" s="1">
        <v>7284</v>
      </c>
      <c r="F161" s="1">
        <v>6342.9450900601796</v>
      </c>
      <c r="G161" s="1">
        <v>957.11568293294499</v>
      </c>
    </row>
    <row r="162" spans="2:7" x14ac:dyDescent="0.25">
      <c r="B162" s="19">
        <v>15000</v>
      </c>
      <c r="C162" s="1">
        <v>90</v>
      </c>
      <c r="D162" s="1">
        <v>0.56971677779899998</v>
      </c>
      <c r="E162" s="1">
        <v>7284</v>
      </c>
      <c r="F162" s="1">
        <v>6442.9401465073497</v>
      </c>
      <c r="G162" s="1">
        <v>958.11000990523905</v>
      </c>
    </row>
    <row r="163" spans="2:7" x14ac:dyDescent="0.25">
      <c r="B163" s="19">
        <v>15100</v>
      </c>
      <c r="C163" s="1">
        <v>90</v>
      </c>
      <c r="D163" s="1">
        <v>0.56971677779899998</v>
      </c>
      <c r="E163" s="1">
        <v>7284</v>
      </c>
      <c r="F163" s="1">
        <v>6542.9352029545098</v>
      </c>
      <c r="G163" s="1">
        <v>959.104336877533</v>
      </c>
    </row>
    <row r="164" spans="2:7" x14ac:dyDescent="0.25">
      <c r="B164" s="19">
        <v>15200</v>
      </c>
      <c r="C164" s="1">
        <v>90</v>
      </c>
      <c r="D164" s="1">
        <v>0.56971677779899998</v>
      </c>
      <c r="E164" s="1">
        <v>7284</v>
      </c>
      <c r="F164" s="1">
        <v>6642.9302594016799</v>
      </c>
      <c r="G164" s="1">
        <v>960.09866384982695</v>
      </c>
    </row>
    <row r="165" spans="2:7" x14ac:dyDescent="0.25">
      <c r="B165" s="19">
        <v>15300</v>
      </c>
      <c r="C165" s="1">
        <v>90</v>
      </c>
      <c r="D165" s="1">
        <v>0.56971677779899998</v>
      </c>
      <c r="E165" s="1">
        <v>7284</v>
      </c>
      <c r="F165" s="1">
        <v>6742.92531584884</v>
      </c>
      <c r="G165" s="1">
        <v>961.09299082212101</v>
      </c>
    </row>
    <row r="166" spans="2:7" x14ac:dyDescent="0.25">
      <c r="B166" s="19">
        <v>15400</v>
      </c>
      <c r="C166" s="1">
        <v>90</v>
      </c>
      <c r="D166" s="1">
        <v>0.56971677779899998</v>
      </c>
      <c r="E166" s="1">
        <v>7284</v>
      </c>
      <c r="F166" s="1">
        <v>6842.9203722960101</v>
      </c>
      <c r="G166" s="1">
        <v>962.08731779441405</v>
      </c>
    </row>
    <row r="167" spans="2:7" x14ac:dyDescent="0.25">
      <c r="B167" s="19">
        <v>15500</v>
      </c>
      <c r="C167" s="1">
        <v>90</v>
      </c>
      <c r="D167" s="1">
        <v>0.56971677779899998</v>
      </c>
      <c r="E167" s="1">
        <v>7284</v>
      </c>
      <c r="F167" s="1">
        <v>6942.9154287431702</v>
      </c>
      <c r="G167" s="1">
        <v>963.081644766708</v>
      </c>
    </row>
    <row r="168" spans="2:7" x14ac:dyDescent="0.25">
      <c r="B168" s="19">
        <v>15600</v>
      </c>
      <c r="C168" s="1">
        <v>90</v>
      </c>
      <c r="D168" s="1">
        <v>0.56971677779899998</v>
      </c>
      <c r="E168" s="1">
        <v>7284</v>
      </c>
      <c r="F168" s="1">
        <v>7042.9104851903403</v>
      </c>
      <c r="G168" s="1">
        <v>964.07597173900194</v>
      </c>
    </row>
    <row r="169" spans="2:7" x14ac:dyDescent="0.25">
      <c r="B169" s="19">
        <v>15700</v>
      </c>
      <c r="C169" s="1">
        <v>90</v>
      </c>
      <c r="D169" s="1">
        <v>0.56971677779899998</v>
      </c>
      <c r="E169" s="1">
        <v>7284</v>
      </c>
      <c r="F169" s="1">
        <v>7142.9055416375104</v>
      </c>
      <c r="G169" s="1">
        <v>965.070298711296</v>
      </c>
    </row>
    <row r="170" spans="2:7" x14ac:dyDescent="0.25">
      <c r="B170" s="19">
        <v>15800</v>
      </c>
      <c r="C170" s="1">
        <v>90</v>
      </c>
      <c r="D170" s="1">
        <v>0.56971677779899998</v>
      </c>
      <c r="E170" s="1">
        <v>7284</v>
      </c>
      <c r="F170" s="1">
        <v>7242.9005980846696</v>
      </c>
      <c r="G170" s="1">
        <v>966.06462568358904</v>
      </c>
    </row>
    <row r="171" spans="2:7" x14ac:dyDescent="0.25">
      <c r="B171" s="19">
        <v>15900</v>
      </c>
      <c r="C171" s="1">
        <v>90</v>
      </c>
      <c r="D171" s="1">
        <v>0.56971677779899998</v>
      </c>
      <c r="E171" s="1">
        <v>7284</v>
      </c>
      <c r="F171" s="1">
        <v>7342.8956545318397</v>
      </c>
      <c r="G171" s="1">
        <v>967.05895265588299</v>
      </c>
    </row>
    <row r="172" spans="2:7" x14ac:dyDescent="0.25">
      <c r="B172" s="19">
        <v>16000</v>
      </c>
      <c r="C172" s="1">
        <v>90</v>
      </c>
      <c r="D172" s="1">
        <v>0.56971677779899998</v>
      </c>
      <c r="E172" s="1">
        <v>7284</v>
      </c>
      <c r="F172" s="1">
        <v>7442.8907109789998</v>
      </c>
      <c r="G172" s="1">
        <v>968.05327962817705</v>
      </c>
    </row>
    <row r="173" spans="2:7" x14ac:dyDescent="0.25">
      <c r="B173" s="19">
        <v>16100</v>
      </c>
      <c r="C173" s="1">
        <v>90</v>
      </c>
      <c r="D173" s="1">
        <v>0.56971677779899998</v>
      </c>
      <c r="E173" s="1">
        <v>7284</v>
      </c>
      <c r="F173" s="1">
        <v>7542.8857674261699</v>
      </c>
      <c r="G173" s="1">
        <v>969.047606600471</v>
      </c>
    </row>
    <row r="174" spans="2:7" x14ac:dyDescent="0.25">
      <c r="B174" s="19">
        <v>16200</v>
      </c>
      <c r="C174" s="1">
        <v>90</v>
      </c>
      <c r="D174" s="1">
        <v>0.56971677779899998</v>
      </c>
      <c r="E174" s="1">
        <v>7284</v>
      </c>
      <c r="F174" s="1">
        <v>7642.88082387334</v>
      </c>
      <c r="G174" s="1">
        <v>970.04193357276495</v>
      </c>
    </row>
    <row r="175" spans="2:7" x14ac:dyDescent="0.25">
      <c r="B175" s="19">
        <v>16299.9999999999</v>
      </c>
      <c r="C175" s="1">
        <v>90</v>
      </c>
      <c r="D175" s="1">
        <v>0.56971677779899998</v>
      </c>
      <c r="E175" s="1">
        <v>7284</v>
      </c>
      <c r="F175" s="1">
        <v>7742.8758803205001</v>
      </c>
      <c r="G175" s="1">
        <v>971.03626054505798</v>
      </c>
    </row>
    <row r="176" spans="2:7" x14ac:dyDescent="0.25">
      <c r="B176" s="19">
        <v>16399.999999999902</v>
      </c>
      <c r="C176" s="1">
        <v>90</v>
      </c>
      <c r="D176" s="1">
        <v>0.56971677779899998</v>
      </c>
      <c r="E176" s="1">
        <v>7284</v>
      </c>
      <c r="F176" s="1">
        <v>7842.8709367676702</v>
      </c>
      <c r="G176" s="1">
        <v>972.03058751735205</v>
      </c>
    </row>
    <row r="177" spans="2:7" x14ac:dyDescent="0.25">
      <c r="B177" s="19">
        <v>16499.999999999902</v>
      </c>
      <c r="C177" s="1">
        <v>90</v>
      </c>
      <c r="D177" s="1">
        <v>0.56971677779899998</v>
      </c>
      <c r="E177" s="1">
        <v>7284</v>
      </c>
      <c r="F177" s="1">
        <v>7942.8659932148303</v>
      </c>
      <c r="G177" s="1">
        <v>973.02491448964599</v>
      </c>
    </row>
    <row r="178" spans="2:7" x14ac:dyDescent="0.25">
      <c r="B178" s="19">
        <v>16599.999999999902</v>
      </c>
      <c r="C178" s="1">
        <v>90</v>
      </c>
      <c r="D178" s="1">
        <v>0.56971677779899998</v>
      </c>
      <c r="E178" s="1">
        <v>7284</v>
      </c>
      <c r="F178" s="1">
        <v>8042.8610496620004</v>
      </c>
      <c r="G178" s="1">
        <v>974.01924146194006</v>
      </c>
    </row>
    <row r="179" spans="2:7" x14ac:dyDescent="0.25">
      <c r="B179" s="19">
        <v>16699.999999999902</v>
      </c>
      <c r="C179" s="1">
        <v>90</v>
      </c>
      <c r="D179" s="1">
        <v>0.56971677779899998</v>
      </c>
      <c r="E179" s="1">
        <v>7284</v>
      </c>
      <c r="F179" s="1">
        <v>8142.8561061091696</v>
      </c>
      <c r="G179" s="1">
        <v>975.013568434234</v>
      </c>
    </row>
    <row r="180" spans="2:7" x14ac:dyDescent="0.25">
      <c r="B180" s="19">
        <v>16799.999999999902</v>
      </c>
      <c r="C180" s="1">
        <v>90</v>
      </c>
      <c r="D180" s="1">
        <v>0.56971677779899998</v>
      </c>
      <c r="E180" s="1">
        <v>7284</v>
      </c>
      <c r="F180" s="1">
        <v>8242.8511625563297</v>
      </c>
      <c r="G180" s="1">
        <v>976.00789540652704</v>
      </c>
    </row>
    <row r="181" spans="2:7" x14ac:dyDescent="0.25">
      <c r="B181" s="19">
        <v>16899.999999999902</v>
      </c>
      <c r="C181" s="1">
        <v>90</v>
      </c>
      <c r="D181" s="1">
        <v>0.56971677779899998</v>
      </c>
      <c r="E181" s="1">
        <v>7284</v>
      </c>
      <c r="F181" s="1">
        <v>8342.8462190035007</v>
      </c>
      <c r="G181" s="1">
        <v>977.00222237882099</v>
      </c>
    </row>
    <row r="182" spans="2:7" x14ac:dyDescent="0.25">
      <c r="B182" s="19">
        <v>16999.999999999902</v>
      </c>
      <c r="C182" s="1">
        <v>90</v>
      </c>
      <c r="D182" s="1">
        <v>0.56971677779899998</v>
      </c>
      <c r="E182" s="1">
        <v>7284</v>
      </c>
      <c r="F182" s="1">
        <v>8442.8412754506608</v>
      </c>
      <c r="G182" s="1">
        <v>977.99654935111505</v>
      </c>
    </row>
    <row r="183" spans="2:7" x14ac:dyDescent="0.25">
      <c r="B183" s="19">
        <v>17099.999999999902</v>
      </c>
      <c r="C183" s="1">
        <v>90</v>
      </c>
      <c r="D183" s="1">
        <v>0.56971677779899998</v>
      </c>
      <c r="E183" s="1">
        <v>7284</v>
      </c>
      <c r="F183" s="1">
        <v>8542.83633189783</v>
      </c>
      <c r="G183" s="1">
        <v>978.990876323409</v>
      </c>
    </row>
    <row r="184" spans="2:7" x14ac:dyDescent="0.25">
      <c r="B184" s="19">
        <v>17199.999999999902</v>
      </c>
      <c r="C184" s="1">
        <v>90</v>
      </c>
      <c r="D184" s="1">
        <v>0.56971677779899998</v>
      </c>
      <c r="E184" s="1">
        <v>7284</v>
      </c>
      <c r="F184" s="1">
        <v>8642.83138834499</v>
      </c>
      <c r="G184" s="1">
        <v>979.98520329570204</v>
      </c>
    </row>
    <row r="185" spans="2:7" x14ac:dyDescent="0.25">
      <c r="B185" s="19">
        <v>17299.999999999902</v>
      </c>
      <c r="C185" s="1">
        <v>90</v>
      </c>
      <c r="D185" s="1">
        <v>0.56971677779899998</v>
      </c>
      <c r="E185" s="1">
        <v>7284</v>
      </c>
      <c r="F185" s="1">
        <v>8742.8264447921592</v>
      </c>
      <c r="G185" s="1">
        <v>980.97953026799598</v>
      </c>
    </row>
    <row r="186" spans="2:7" x14ac:dyDescent="0.25">
      <c r="B186" s="19">
        <v>17399.999999999902</v>
      </c>
      <c r="C186" s="1">
        <v>90</v>
      </c>
      <c r="D186" s="1">
        <v>0.56971677779899998</v>
      </c>
      <c r="E186" s="1">
        <v>7284</v>
      </c>
      <c r="F186" s="1">
        <v>8842.8215012393193</v>
      </c>
      <c r="G186" s="1">
        <v>981.97385724029004</v>
      </c>
    </row>
    <row r="187" spans="2:7" x14ac:dyDescent="0.25">
      <c r="B187" s="19">
        <v>17499.999999999902</v>
      </c>
      <c r="C187" s="1">
        <v>90</v>
      </c>
      <c r="D187" s="1">
        <v>0.56971677779899998</v>
      </c>
      <c r="E187" s="1">
        <v>7284</v>
      </c>
      <c r="F187" s="1">
        <v>8942.8165576864903</v>
      </c>
      <c r="G187" s="1">
        <v>982.96818421258399</v>
      </c>
    </row>
    <row r="188" spans="2:7" x14ac:dyDescent="0.25">
      <c r="B188" s="19">
        <v>17599.999999999902</v>
      </c>
      <c r="C188" s="1">
        <v>90</v>
      </c>
      <c r="D188" s="1">
        <v>0.56971677779899998</v>
      </c>
      <c r="E188" s="1">
        <v>7284</v>
      </c>
      <c r="F188" s="1">
        <v>9042.8116141336595</v>
      </c>
      <c r="G188" s="1">
        <v>983.96251118487805</v>
      </c>
    </row>
    <row r="189" spans="2:7" x14ac:dyDescent="0.25">
      <c r="B189" s="19">
        <v>17699.999999999902</v>
      </c>
      <c r="C189" s="1">
        <v>90</v>
      </c>
      <c r="D189" s="1">
        <v>0.56971677779899998</v>
      </c>
      <c r="E189" s="1">
        <v>7284</v>
      </c>
      <c r="F189" s="1">
        <v>9142.8066705808196</v>
      </c>
      <c r="G189" s="1">
        <v>984.95683815717098</v>
      </c>
    </row>
    <row r="190" spans="2:7" x14ac:dyDescent="0.25">
      <c r="B190" s="19">
        <v>17780.977041767401</v>
      </c>
      <c r="C190" s="1">
        <v>90</v>
      </c>
      <c r="D190" s="1">
        <v>0.56971677779899998</v>
      </c>
      <c r="E190" s="1">
        <v>7284</v>
      </c>
      <c r="F190" s="1">
        <v>9223.7797092054607</v>
      </c>
      <c r="G190" s="1">
        <v>985.76201472483103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2022-08-04T21:02:13Z</dcterms:modified>
</cp:coreProperties>
</file>