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filterPrivacy="1" codeName="ThisWorkbook" defaultThemeVersion="124226"/>
  <xr:revisionPtr revIDLastSave="0" documentId="13_ncr:1_{F9F12FB5-B843-4BC4-8F90-DD58C913C14B}" xr6:coauthVersionLast="47" xr6:coauthVersionMax="47" xr10:uidLastSave="{00000000-0000-0000-0000-000000000000}"/>
  <bookViews>
    <workbookView xWindow="9915" yWindow="210" windowWidth="10425" windowHeight="109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<sst xmlns="http://schemas.openxmlformats.org/spreadsheetml/2006/main" count="42" uniqueCount="38">
  <si>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</si>
  <si>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</si>
  <si>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</si>
  <si>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</si>
  <si>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</si>
  <si>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</si>
  <si>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</si>
  <si>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</si>
  <si>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</si>
  <si>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</si>
  <si>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</si>
  <si>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</si>
  <si>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</si>
  <si>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</si>
  <si>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</si>
  <si>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</si>
  <si>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</si>
  <si>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</si>
  <si>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</si>
  <si>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</si>
  <si>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</si>
  <si>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</si>
  <si>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</si>
  <si>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</si>
  <si>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</si>
  <si>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</si>
  <si>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</si>
  <si>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</si>
  <si>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</si>
  <si>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</si>
  <si>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</si>
  <si>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</si>
  <si>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</si>
  <si>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</si>
  <si>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</si>
  <si>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33 1N 65W</t>
  </si>
  <si>
    <t>Buford 33-7-3L</t>
  </si>
  <si>
    <t>05-123-45537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</si>
</sst>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99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99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99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2</v>
      </c>
      <c r="D6" s="1">
        <v>99</v>
      </c>
      <c r="E6" s="1">
        <v>399.97969340920201</v>
      </c>
      <c r="F6" s="1">
        <v>-0.27300192578499999</v>
      </c>
      <c r="G6" s="1">
        <v>1.723666322435</v>
      </c>
    </row>
    <row r="7" spans="1:11" ht="15.75" thickBot="1" x14ac:dyDescent="0.3">
      <c r="A7" s="10" t="s">
        <v>36</v>
      </c>
      <c r="B7" s="1">
        <v>499.99999999999898</v>
      </c>
      <c r="C7" s="1">
        <v>4</v>
      </c>
      <c r="D7" s="1">
        <v>99</v>
      </c>
      <c r="E7" s="1">
        <v>499.83757696267497</v>
      </c>
      <c r="F7" s="1">
        <v>-1.091675092347</v>
      </c>
      <c r="G7" s="1">
        <v>6.892565267837</v>
      </c>
    </row>
    <row r="8" spans="1:11" ht="15.75" thickBot="1" x14ac:dyDescent="0.3">
      <c r="A8" s="13" t="s">
        <v>12</v>
      </c>
      <c r="B8" s="1">
        <v>599.99999999999898</v>
      </c>
      <c r="C8" s="1">
        <v>6</v>
      </c>
      <c r="D8" s="1">
        <v>99</v>
      </c>
      <c r="E8" s="1">
        <v>599.45198921123904</v>
      </c>
      <c r="F8" s="1">
        <v>-2.4550220725380001</v>
      </c>
      <c r="G8" s="1">
        <v>15.500399329048999</v>
      </c>
    </row>
    <row r="9" spans="1:11" ht="15.75" thickBot="1" x14ac:dyDescent="0.3">
      <c r="A9" s="18" t="s">
        <v>37</v>
      </c>
      <c r="B9" s="1">
        <v>699.99999999999898</v>
      </c>
      <c r="C9" s="1">
        <v>8</v>
      </c>
      <c r="D9" s="1">
        <v>99</v>
      </c>
      <c r="E9" s="1">
        <v>698.70156533799195</v>
      </c>
      <c r="F9" s="1">
        <v>-4.361381838072</v>
      </c>
      <c r="G9" s="1">
        <v>27.536681186203001</v>
      </c>
    </row>
    <row r="10" spans="1:11" ht="15.75" thickBot="1" x14ac:dyDescent="0.3">
      <c r="A10" s="11" t="s">
        <v>11</v>
      </c>
      <c r="B10" s="1">
        <v>799.99999999999898</v>
      </c>
      <c r="C10" s="1">
        <v>10</v>
      </c>
      <c r="D10" s="1">
        <v>99</v>
      </c>
      <c r="E10" s="1">
        <v>797.46538502264798</v>
      </c>
      <c r="F10" s="1">
        <v>-6.8084317832260002</v>
      </c>
      <c r="G10" s="1">
        <v>42.986746483902003</v>
      </c>
    </row>
    <row r="11" spans="1:11" ht="15.75" thickBot="1" x14ac:dyDescent="0.3">
      <c r="A11" s="12" t="s">
        <v>35</v>
      </c>
      <c r="B11" s="1">
        <v>899.99999999999898</v>
      </c>
      <c r="C11" s="1">
        <v>12</v>
      </c>
      <c r="D11" s="1">
        <v>99</v>
      </c>
      <c r="E11" s="1">
        <v>895.62311976432295</v>
      </c>
      <c r="F11" s="1">
        <v>-9.7931905545800007</v>
      </c>
      <c r="G11" s="1">
        <v>61.831771697481003</v>
      </c>
    </row>
    <row r="12" spans="1:11" ht="15.75" thickBot="1" x14ac:dyDescent="0.3">
      <c r="A12" s="11" t="s">
        <v>10</v>
      </c>
      <c r="B12" s="1">
        <v>1000</v>
      </c>
      <c r="C12" s="1">
        <v>14</v>
      </c>
      <c r="D12" s="1">
        <v>99</v>
      </c>
      <c r="E12" s="1">
        <v>993.05517948327395</v>
      </c>
      <c r="F12" s="1">
        <v>-13.312021683339999</v>
      </c>
      <c r="G12" s="1">
        <v>84.048797066572007</v>
      </c>
    </row>
    <row r="13" spans="1:11" ht="15.75" thickBot="1" x14ac:dyDescent="0.3">
      <c r="A13" s="10" t="s">
        <v>33</v>
      </c>
      <c r="B13" s="1">
        <v>1100</v>
      </c>
      <c r="C13" s="1">
        <v>14</v>
      </c>
      <c r="D13" s="1">
        <v>99</v>
      </c>
      <c r="E13" s="1">
        <v>1090.0847521108701</v>
      </c>
      <c r="F13" s="1">
        <v>-17.096513915305</v>
      </c>
      <c r="G13" s="1">
        <v>107.943140628419</v>
      </c>
    </row>
    <row r="14" spans="1:11" ht="15.75" thickBot="1" x14ac:dyDescent="0.3">
      <c r="A14" s="11" t="s">
        <v>29</v>
      </c>
      <c r="B14" s="1">
        <v>1200</v>
      </c>
      <c r="C14" s="1">
        <v>14</v>
      </c>
      <c r="D14" s="1">
        <v>99</v>
      </c>
      <c r="E14" s="1">
        <v>1187.11432473847</v>
      </c>
      <c r="F14" s="1">
        <v>-20.88100614727</v>
      </c>
      <c r="G14" s="1">
        <v>131.837484190265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14</v>
      </c>
      <c r="D15" s="1">
        <v>99</v>
      </c>
      <c r="E15" s="1">
        <v>1284.14389736607</v>
      </c>
      <c r="F15" s="1">
        <v>-24.665498379235999</v>
      </c>
      <c r="G15" s="1">
        <v>155.731827752112</v>
      </c>
    </row>
    <row r="16" spans="1:11" ht="15.75" thickBot="1" x14ac:dyDescent="0.3">
      <c r="A16" s="11" t="s">
        <v>13</v>
      </c>
      <c r="B16" s="1">
        <v>1400</v>
      </c>
      <c r="C16" s="1">
        <v>14.444161655558</v>
      </c>
      <c r="D16" s="1">
        <v>106.944279789802</v>
      </c>
      <c r="E16" s="1">
        <v>1381.0880870922799</v>
      </c>
      <c r="F16" s="1">
        <v>-30.193111924379998</v>
      </c>
      <c r="G16" s="1">
        <v>179.611823913454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15.136425462109999</v>
      </c>
      <c r="D17" s="1">
        <v>114.301166602354</v>
      </c>
      <c r="E17" s="1">
        <v>1477.7828062501501</v>
      </c>
      <c r="F17" s="1">
        <v>-39.201770552943003</v>
      </c>
      <c r="G17" s="1">
        <v>203.443735430038</v>
      </c>
    </row>
    <row r="18" spans="1:7" ht="15.75" thickBot="1" x14ac:dyDescent="0.3">
      <c r="A18" s="11" t="s">
        <v>15</v>
      </c>
      <c r="B18" s="1">
        <v>1600</v>
      </c>
      <c r="C18" s="1">
        <v>16.044697476717001</v>
      </c>
      <c r="D18" s="1">
        <v>120.937273287013</v>
      </c>
      <c r="E18" s="1">
        <v>1574.1102472190801</v>
      </c>
      <c r="F18" s="1">
        <v>-51.680498602063999</v>
      </c>
      <c r="G18" s="1">
        <v>227.19852678870501</v>
      </c>
    </row>
    <row r="19" spans="1:7" x14ac:dyDescent="0.25">
      <c r="A19" t="e">
        <f>INDEX(Lookup!C2:C12,Lookup!D2)</f>
        <v>#VALUE!</v>
      </c>
      <c r="B19" s="1">
        <v>1700</v>
      </c>
      <c r="C19" s="1">
        <v>17.134645760927</v>
      </c>
      <c r="D19" s="1">
        <v>126.81598031255</v>
      </c>
      <c r="E19" s="1">
        <v>1669.95304985035</v>
      </c>
      <c r="F19" s="1">
        <v>-67.614092663815001</v>
      </c>
      <c r="G19" s="1">
        <v>250.84725643533099</v>
      </c>
    </row>
    <row r="20" spans="1:7" x14ac:dyDescent="0.25">
      <c r="B20" s="1">
        <v>1800</v>
      </c>
      <c r="C20" s="1">
        <v>18.373948452539</v>
      </c>
      <c r="D20" s="1">
        <v>131.96841540049499</v>
      </c>
      <c r="E20" s="1">
        <v>1765.1944444524099</v>
      </c>
      <c r="F20" s="1">
        <v>-86.983140108214997</v>
      </c>
      <c r="G20" s="1">
        <v>274.36111203564701</v>
      </c>
    </row>
    <row r="21" spans="1:7" x14ac:dyDescent="0.25">
      <c r="B21" s="1">
        <v>1888.5110982016599</v>
      </c>
      <c r="C21" s="1">
        <v>19.572782734072</v>
      </c>
      <c r="D21" s="1">
        <v>135.977154766968</v>
      </c>
      <c r="E21" s="1">
        <v>1848.8987965185299</v>
      </c>
      <c r="F21" s="1">
        <v>-106.974142128286</v>
      </c>
      <c r="G21" s="1">
        <v>295.03797380164201</v>
      </c>
    </row>
    <row r="22" spans="1:7" x14ac:dyDescent="0.25">
      <c r="B22" s="1">
        <v>1900</v>
      </c>
      <c r="C22" s="1">
        <v>19.572782734072</v>
      </c>
      <c r="D22" s="1">
        <v>135.977154766968</v>
      </c>
      <c r="E22" s="1">
        <v>1859.7238316157</v>
      </c>
      <c r="F22" s="1">
        <v>-109.74169128770301</v>
      </c>
      <c r="G22" s="1">
        <v>297.71269833460002</v>
      </c>
    </row>
    <row r="23" spans="1:7" x14ac:dyDescent="0.25">
      <c r="B23" s="1">
        <v>2000</v>
      </c>
      <c r="C23" s="1">
        <v>19.572782734072</v>
      </c>
      <c r="D23" s="1">
        <v>135.977154766968</v>
      </c>
      <c r="E23" s="1">
        <v>1953.9455012511</v>
      </c>
      <c r="F23" s="1">
        <v>-133.83058340284501</v>
      </c>
      <c r="G23" s="1">
        <v>320.99364006346298</v>
      </c>
    </row>
    <row r="24" spans="1:7" x14ac:dyDescent="0.25">
      <c r="B24" s="1">
        <v>2100</v>
      </c>
      <c r="C24" s="1">
        <v>19.572782734072</v>
      </c>
      <c r="D24" s="1">
        <v>135.977154766968</v>
      </c>
      <c r="E24" s="1">
        <v>2048.1671708865001</v>
      </c>
      <c r="F24" s="1">
        <v>-157.91947551798799</v>
      </c>
      <c r="G24" s="1">
        <v>344.27458179232701</v>
      </c>
    </row>
    <row r="25" spans="1:7" x14ac:dyDescent="0.25">
      <c r="B25" s="1">
        <v>2200</v>
      </c>
      <c r="C25" s="1">
        <v>19.572782734072</v>
      </c>
      <c r="D25" s="1">
        <v>135.977154766968</v>
      </c>
      <c r="E25" s="1">
        <v>2142.38884052189</v>
      </c>
      <c r="F25" s="1">
        <v>-182.00836763313001</v>
      </c>
      <c r="G25" s="1">
        <v>367.55552352119003</v>
      </c>
    </row>
    <row r="26" spans="1:7" x14ac:dyDescent="0.25">
      <c r="B26" s="1">
        <v>2300</v>
      </c>
      <c r="C26" s="1">
        <v>19.572782734072</v>
      </c>
      <c r="D26" s="1">
        <v>135.977154766968</v>
      </c>
      <c r="E26" s="1">
        <v>2236.6105101572898</v>
      </c>
      <c r="F26" s="1">
        <v>-206.09725974827299</v>
      </c>
      <c r="G26" s="1">
        <v>390.83646525005298</v>
      </c>
    </row>
    <row r="27" spans="1:7" x14ac:dyDescent="0.25">
      <c r="B27" s="1">
        <v>2400</v>
      </c>
      <c r="C27" s="1">
        <v>19.572782734072</v>
      </c>
      <c r="D27" s="1">
        <v>135.977154766968</v>
      </c>
      <c r="E27" s="1">
        <v>2330.8321797926901</v>
      </c>
      <c r="F27" s="1">
        <v>-230.18615186341501</v>
      </c>
      <c r="G27" s="1">
        <v>414.11740697891702</v>
      </c>
    </row>
    <row r="28" spans="1:7" x14ac:dyDescent="0.25">
      <c r="B28" s="1">
        <v>2500</v>
      </c>
      <c r="C28" s="1">
        <v>19.572782734072</v>
      </c>
      <c r="D28" s="1">
        <v>135.977154766968</v>
      </c>
      <c r="E28" s="1">
        <v>2425.05384942809</v>
      </c>
      <c r="F28" s="1">
        <v>-254.27504397855699</v>
      </c>
      <c r="G28" s="1">
        <v>437.39834870777997</v>
      </c>
    </row>
    <row r="29" spans="1:7" x14ac:dyDescent="0.25">
      <c r="B29" s="1">
        <v>2600</v>
      </c>
      <c r="C29" s="1">
        <v>19.572782734072</v>
      </c>
      <c r="D29" s="1">
        <v>135.977154766968</v>
      </c>
      <c r="E29" s="1">
        <v>2519.2755190634898</v>
      </c>
      <c r="F29" s="1">
        <v>-278.36393609369998</v>
      </c>
      <c r="G29" s="1">
        <v>460.67929043664401</v>
      </c>
    </row>
    <row r="30" spans="1:7" x14ac:dyDescent="0.25">
      <c r="B30" s="1">
        <v>2700</v>
      </c>
      <c r="C30" s="1">
        <v>19.572782734072</v>
      </c>
      <c r="D30" s="1">
        <v>135.977154766968</v>
      </c>
      <c r="E30" s="1">
        <v>2613.4971886988901</v>
      </c>
      <c r="F30" s="1">
        <v>-302.45282820884199</v>
      </c>
      <c r="G30" s="1">
        <v>483.96023216550702</v>
      </c>
    </row>
    <row r="31" spans="1:7" x14ac:dyDescent="0.25">
      <c r="B31" s="1">
        <v>2800</v>
      </c>
      <c r="C31" s="1">
        <v>19.572782734072</v>
      </c>
      <c r="D31" s="1">
        <v>135.977154766968</v>
      </c>
      <c r="E31" s="1">
        <v>2707.71885833429</v>
      </c>
      <c r="F31" s="1">
        <v>-326.54172032398498</v>
      </c>
      <c r="G31" s="1">
        <v>507.24117389436998</v>
      </c>
    </row>
    <row r="32" spans="1:7" x14ac:dyDescent="0.25">
      <c r="B32" s="1">
        <v>2900</v>
      </c>
      <c r="C32" s="1">
        <v>19.572782734072</v>
      </c>
      <c r="D32" s="1">
        <v>135.977154766968</v>
      </c>
      <c r="E32" s="1">
        <v>2801.9405279696898</v>
      </c>
      <c r="F32" s="1">
        <v>-350.63061243912699</v>
      </c>
      <c r="G32" s="1">
        <v>530.52211562323396</v>
      </c>
    </row>
    <row r="33" spans="2:7" x14ac:dyDescent="0.25">
      <c r="B33" s="1">
        <v>3000</v>
      </c>
      <c r="C33" s="1">
        <v>19.572782734072</v>
      </c>
      <c r="D33" s="1">
        <v>135.977154766968</v>
      </c>
      <c r="E33" s="1">
        <v>2896.1621976050901</v>
      </c>
      <c r="F33" s="1">
        <v>-374.71950455426997</v>
      </c>
      <c r="G33" s="1">
        <v>553.80305735209697</v>
      </c>
    </row>
    <row r="34" spans="2:7" x14ac:dyDescent="0.25">
      <c r="B34" s="1">
        <v>3100</v>
      </c>
      <c r="C34" s="1">
        <v>19.572782734072</v>
      </c>
      <c r="D34" s="1">
        <v>135.977154766968</v>
      </c>
      <c r="E34" s="1">
        <v>2990.38386724049</v>
      </c>
      <c r="F34" s="1">
        <v>-398.80839666941199</v>
      </c>
      <c r="G34" s="1">
        <v>577.08399908096101</v>
      </c>
    </row>
    <row r="35" spans="2:7" x14ac:dyDescent="0.25">
      <c r="B35" s="1">
        <v>3200</v>
      </c>
      <c r="C35" s="1">
        <v>19.572782734072</v>
      </c>
      <c r="D35" s="1">
        <v>135.977154766968</v>
      </c>
      <c r="E35" s="1">
        <v>3084.6055368758898</v>
      </c>
      <c r="F35" s="1">
        <v>-422.89728878455401</v>
      </c>
      <c r="G35" s="1">
        <v>600.36494080982402</v>
      </c>
    </row>
    <row r="36" spans="2:7" x14ac:dyDescent="0.25">
      <c r="B36" s="1">
        <v>3300</v>
      </c>
      <c r="C36" s="1">
        <v>19.572782734072</v>
      </c>
      <c r="D36" s="1">
        <v>135.977154766968</v>
      </c>
      <c r="E36" s="1">
        <v>3178.8272065112801</v>
      </c>
      <c r="F36" s="1">
        <v>-446.98618089969699</v>
      </c>
      <c r="G36" s="1">
        <v>623.64588253868703</v>
      </c>
    </row>
    <row r="37" spans="2:7" x14ac:dyDescent="0.25">
      <c r="B37" s="1">
        <v>3400</v>
      </c>
      <c r="C37" s="1">
        <v>19.572782734072</v>
      </c>
      <c r="D37" s="1">
        <v>135.977154766968</v>
      </c>
      <c r="E37" s="1">
        <v>3273.04887614668</v>
      </c>
      <c r="F37" s="1">
        <v>-471.07507301483901</v>
      </c>
      <c r="G37" s="1">
        <v>646.92682426755096</v>
      </c>
    </row>
    <row r="38" spans="2:7" x14ac:dyDescent="0.25">
      <c r="B38" s="1">
        <v>3500</v>
      </c>
      <c r="C38" s="1">
        <v>19.572782734072</v>
      </c>
      <c r="D38" s="1">
        <v>135.977154766968</v>
      </c>
      <c r="E38" s="1">
        <v>3367.2705457820798</v>
      </c>
      <c r="F38" s="1">
        <v>-495.16396512998199</v>
      </c>
      <c r="G38" s="1">
        <v>670.20776599641397</v>
      </c>
    </row>
    <row r="39" spans="2:7" x14ac:dyDescent="0.25">
      <c r="B39" s="1">
        <v>3600</v>
      </c>
      <c r="C39" s="1">
        <v>19.572782734072</v>
      </c>
      <c r="D39" s="1">
        <v>135.977154766968</v>
      </c>
      <c r="E39" s="1">
        <v>3461.4922154174801</v>
      </c>
      <c r="F39" s="1">
        <v>-519.25285724512401</v>
      </c>
      <c r="G39" s="1">
        <v>693.488707725278</v>
      </c>
    </row>
    <row r="40" spans="2:7" x14ac:dyDescent="0.25">
      <c r="B40" s="1">
        <v>3700</v>
      </c>
      <c r="C40" s="1">
        <v>19.572782734072</v>
      </c>
      <c r="D40" s="1">
        <v>135.977154766968</v>
      </c>
      <c r="E40" s="1">
        <v>3555.71388505288</v>
      </c>
      <c r="F40" s="1">
        <v>-543.34174936026602</v>
      </c>
      <c r="G40" s="1">
        <v>716.76964945414102</v>
      </c>
    </row>
    <row r="41" spans="2:7" x14ac:dyDescent="0.25">
      <c r="B41" s="1">
        <v>3800</v>
      </c>
      <c r="C41" s="1">
        <v>19.572782734072</v>
      </c>
      <c r="D41" s="1">
        <v>135.977154766968</v>
      </c>
      <c r="E41" s="1">
        <v>3649.9355546882798</v>
      </c>
      <c r="F41" s="1">
        <v>-567.43064147540895</v>
      </c>
      <c r="G41" s="1">
        <v>740.05059118300403</v>
      </c>
    </row>
    <row r="42" spans="2:7" x14ac:dyDescent="0.25">
      <c r="B42" s="1">
        <v>3900</v>
      </c>
      <c r="C42" s="1">
        <v>19.572782734072</v>
      </c>
      <c r="D42" s="1">
        <v>135.977154766968</v>
      </c>
      <c r="E42" s="1">
        <v>3744.1572243236801</v>
      </c>
      <c r="F42" s="1">
        <v>-591.51953359055096</v>
      </c>
      <c r="G42" s="1">
        <v>763.33153291186795</v>
      </c>
    </row>
    <row r="43" spans="2:7" x14ac:dyDescent="0.25">
      <c r="B43" s="1">
        <v>4000</v>
      </c>
      <c r="C43" s="1">
        <v>19.572782734072</v>
      </c>
      <c r="D43" s="1">
        <v>135.977154766968</v>
      </c>
      <c r="E43" s="1">
        <v>3838.37889395908</v>
      </c>
      <c r="F43" s="1">
        <v>-615.608425705694</v>
      </c>
      <c r="G43" s="1">
        <v>786.61247464073097</v>
      </c>
    </row>
    <row r="44" spans="2:7" x14ac:dyDescent="0.25">
      <c r="B44" s="1">
        <v>4100</v>
      </c>
      <c r="C44" s="1">
        <v>19.572782734072</v>
      </c>
      <c r="D44" s="1">
        <v>135.977154766968</v>
      </c>
      <c r="E44" s="1">
        <v>3932.6005635944798</v>
      </c>
      <c r="F44" s="1">
        <v>-639.69731782083602</v>
      </c>
      <c r="G44" s="1">
        <v>809.893416369595</v>
      </c>
    </row>
    <row r="45" spans="2:7" x14ac:dyDescent="0.25">
      <c r="B45" s="1">
        <v>4200</v>
      </c>
      <c r="C45" s="1">
        <v>19.572782734072</v>
      </c>
      <c r="D45" s="1">
        <v>135.977154766968</v>
      </c>
      <c r="E45" s="1">
        <v>4026.8222332298801</v>
      </c>
      <c r="F45" s="1">
        <v>-663.78620993597895</v>
      </c>
      <c r="G45" s="1">
        <v>833.17435809845801</v>
      </c>
    </row>
    <row r="46" spans="2:7" x14ac:dyDescent="0.25">
      <c r="B46" s="1">
        <v>4300</v>
      </c>
      <c r="C46" s="1">
        <v>19.572782734072</v>
      </c>
      <c r="D46" s="1">
        <v>135.977154766968</v>
      </c>
      <c r="E46" s="1">
        <v>4121.04390286528</v>
      </c>
      <c r="F46" s="1">
        <v>-687.87510205112096</v>
      </c>
      <c r="G46" s="1">
        <v>856.45529982732103</v>
      </c>
    </row>
    <row r="47" spans="2:7" x14ac:dyDescent="0.25">
      <c r="B47" s="1">
        <v>4400</v>
      </c>
      <c r="C47" s="1">
        <v>19.572782734072</v>
      </c>
      <c r="D47" s="1">
        <v>135.977154766968</v>
      </c>
      <c r="E47" s="1">
        <v>4215.2655725006798</v>
      </c>
      <c r="F47" s="1">
        <v>-711.96399416626298</v>
      </c>
      <c r="G47" s="1">
        <v>879.73624155618495</v>
      </c>
    </row>
    <row r="48" spans="2:7" x14ac:dyDescent="0.25">
      <c r="B48" s="1">
        <v>4500</v>
      </c>
      <c r="C48" s="1">
        <v>19.572782734072</v>
      </c>
      <c r="D48" s="1">
        <v>135.977154766968</v>
      </c>
      <c r="E48" s="1">
        <v>4309.4872421360697</v>
      </c>
      <c r="F48" s="1">
        <v>-736.05288628140602</v>
      </c>
      <c r="G48" s="1">
        <v>903.01718328504796</v>
      </c>
    </row>
    <row r="49" spans="2:7" x14ac:dyDescent="0.25">
      <c r="B49" s="1">
        <v>4600</v>
      </c>
      <c r="C49" s="1">
        <v>19.572782734072</v>
      </c>
      <c r="D49" s="1">
        <v>135.977154766968</v>
      </c>
      <c r="E49" s="1">
        <v>4403.7089117714704</v>
      </c>
      <c r="F49" s="1">
        <v>-760.14177839654803</v>
      </c>
      <c r="G49" s="1">
        <v>926.298125013912</v>
      </c>
    </row>
    <row r="50" spans="2:7" x14ac:dyDescent="0.25">
      <c r="B50" s="1">
        <v>4700</v>
      </c>
      <c r="C50" s="1">
        <v>19.572782734072</v>
      </c>
      <c r="D50" s="1">
        <v>135.977154766968</v>
      </c>
      <c r="E50" s="1">
        <v>4497.9305814068703</v>
      </c>
      <c r="F50" s="1">
        <v>-784.23067051169096</v>
      </c>
      <c r="G50" s="1">
        <v>949.57906674277501</v>
      </c>
    </row>
    <row r="51" spans="2:7" x14ac:dyDescent="0.25">
      <c r="B51" s="1">
        <v>4800</v>
      </c>
      <c r="C51" s="1">
        <v>19.572782734072</v>
      </c>
      <c r="D51" s="1">
        <v>135.977154766968</v>
      </c>
      <c r="E51" s="1">
        <v>4592.1522510422701</v>
      </c>
      <c r="F51" s="1">
        <v>-808.31956262683298</v>
      </c>
      <c r="G51" s="1">
        <v>972.86000847163905</v>
      </c>
    </row>
    <row r="52" spans="2:7" x14ac:dyDescent="0.25">
      <c r="B52" s="1">
        <v>4900</v>
      </c>
      <c r="C52" s="1">
        <v>19.572782734072</v>
      </c>
      <c r="D52" s="1">
        <v>135.977154766968</v>
      </c>
      <c r="E52" s="1">
        <v>4686.37392067767</v>
      </c>
      <c r="F52" s="1">
        <v>-832.40845474197602</v>
      </c>
      <c r="G52" s="1">
        <v>996.14095020050195</v>
      </c>
    </row>
    <row r="53" spans="2:7" x14ac:dyDescent="0.25">
      <c r="B53" s="1">
        <v>5000</v>
      </c>
      <c r="C53" s="1">
        <v>19.572782734072</v>
      </c>
      <c r="D53" s="1">
        <v>135.977154766968</v>
      </c>
      <c r="E53" s="1">
        <v>4780.5955903130698</v>
      </c>
      <c r="F53" s="1">
        <v>-856.49734685711803</v>
      </c>
      <c r="G53" s="1">
        <v>1019.42189192937</v>
      </c>
    </row>
    <row r="54" spans="2:7" x14ac:dyDescent="0.25">
      <c r="B54" s="1">
        <v>5100</v>
      </c>
      <c r="C54" s="1">
        <v>19.572782734072</v>
      </c>
      <c r="D54" s="1">
        <v>135.977154766968</v>
      </c>
      <c r="E54" s="1">
        <v>4874.8172599484697</v>
      </c>
      <c r="F54" s="1">
        <v>-880.58623897226005</v>
      </c>
      <c r="G54" s="1">
        <v>1042.70283365823</v>
      </c>
    </row>
    <row r="55" spans="2:7" x14ac:dyDescent="0.25">
      <c r="B55" s="1">
        <v>5200</v>
      </c>
      <c r="C55" s="1">
        <v>19.572782734072</v>
      </c>
      <c r="D55" s="1">
        <v>135.977154766968</v>
      </c>
      <c r="E55" s="1">
        <v>4969.0389295838704</v>
      </c>
      <c r="F55" s="1">
        <v>-904.67513108740297</v>
      </c>
      <c r="G55" s="1">
        <v>1065.98377538709</v>
      </c>
    </row>
    <row r="56" spans="2:7" x14ac:dyDescent="0.25">
      <c r="B56" s="1">
        <v>5300</v>
      </c>
      <c r="C56" s="1">
        <v>19.572782734072</v>
      </c>
      <c r="D56" s="1">
        <v>135.977154766968</v>
      </c>
      <c r="E56" s="1">
        <v>5063.2605992192703</v>
      </c>
      <c r="F56" s="1">
        <v>-928.76402320254499</v>
      </c>
      <c r="G56" s="1">
        <v>1089.2647171159599</v>
      </c>
    </row>
    <row r="57" spans="2:7" x14ac:dyDescent="0.25">
      <c r="B57" s="1">
        <v>5400</v>
      </c>
      <c r="C57" s="1">
        <v>19.572782734072</v>
      </c>
      <c r="D57" s="1">
        <v>135.977154766968</v>
      </c>
      <c r="E57" s="1">
        <v>5157.4822688546701</v>
      </c>
      <c r="F57" s="1">
        <v>-952.85291531768803</v>
      </c>
      <c r="G57" s="1">
        <v>1112.5456588448201</v>
      </c>
    </row>
    <row r="58" spans="2:7" x14ac:dyDescent="0.25">
      <c r="B58" s="1">
        <v>5500</v>
      </c>
      <c r="C58" s="1">
        <v>19.572782734072</v>
      </c>
      <c r="D58" s="1">
        <v>135.977154766968</v>
      </c>
      <c r="E58" s="1">
        <v>5251.70393849006</v>
      </c>
      <c r="F58" s="1">
        <v>-976.94180743283005</v>
      </c>
      <c r="G58" s="1">
        <v>1135.82660057368</v>
      </c>
    </row>
    <row r="59" spans="2:7" x14ac:dyDescent="0.25">
      <c r="B59" s="1">
        <v>5600</v>
      </c>
      <c r="C59" s="1">
        <v>19.572782734072</v>
      </c>
      <c r="D59" s="1">
        <v>135.977154766968</v>
      </c>
      <c r="E59" s="1">
        <v>5345.9256081254598</v>
      </c>
      <c r="F59" s="1">
        <v>-1001.03069954797</v>
      </c>
      <c r="G59" s="1">
        <v>1159.10754230255</v>
      </c>
    </row>
    <row r="60" spans="2:7" x14ac:dyDescent="0.25">
      <c r="B60" s="1">
        <v>5700</v>
      </c>
      <c r="C60" s="1">
        <v>19.572782734072</v>
      </c>
      <c r="D60" s="1">
        <v>135.977154766968</v>
      </c>
      <c r="E60" s="1">
        <v>5440.1472777608597</v>
      </c>
      <c r="F60" s="1">
        <v>-1025.11959166311</v>
      </c>
      <c r="G60" s="1">
        <v>1182.3884840314099</v>
      </c>
    </row>
    <row r="61" spans="2:7" x14ac:dyDescent="0.25">
      <c r="B61" s="1">
        <v>5800</v>
      </c>
      <c r="C61" s="1">
        <v>19.572782734072</v>
      </c>
      <c r="D61" s="1">
        <v>135.977154766968</v>
      </c>
      <c r="E61" s="1">
        <v>5534.3689473962604</v>
      </c>
      <c r="F61" s="1">
        <v>-1049.20848377826</v>
      </c>
      <c r="G61" s="1">
        <v>1205.6694257602701</v>
      </c>
    </row>
    <row r="62" spans="2:7" x14ac:dyDescent="0.25">
      <c r="B62" s="1">
        <v>5900</v>
      </c>
      <c r="C62" s="1">
        <v>19.572782734072</v>
      </c>
      <c r="D62" s="1">
        <v>135.977154766968</v>
      </c>
      <c r="E62" s="1">
        <v>5628.5906170316603</v>
      </c>
      <c r="F62" s="1">
        <v>-1073.2973758933999</v>
      </c>
      <c r="G62" s="1">
        <v>1228.95036748914</v>
      </c>
    </row>
    <row r="63" spans="2:7" x14ac:dyDescent="0.25">
      <c r="B63" s="1">
        <v>6000</v>
      </c>
      <c r="C63" s="1">
        <v>19.572782734072</v>
      </c>
      <c r="D63" s="1">
        <v>135.977154766968</v>
      </c>
      <c r="E63" s="1">
        <v>5722.8122866670601</v>
      </c>
      <c r="F63" s="1">
        <v>-1097.3862680085399</v>
      </c>
      <c r="G63" s="1">
        <v>1252.231309218</v>
      </c>
    </row>
    <row r="64" spans="2:7" x14ac:dyDescent="0.25">
      <c r="B64" s="1">
        <v>6100</v>
      </c>
      <c r="C64" s="1">
        <v>19.572782734072</v>
      </c>
      <c r="D64" s="1">
        <v>135.977154766968</v>
      </c>
      <c r="E64" s="1">
        <v>5817.03395630246</v>
      </c>
      <c r="F64" s="1">
        <v>-1121.4751601236801</v>
      </c>
      <c r="G64" s="1">
        <v>1275.5122509468599</v>
      </c>
    </row>
    <row r="65" spans="2:7" x14ac:dyDescent="0.25">
      <c r="B65" s="1">
        <v>6200</v>
      </c>
      <c r="C65" s="1">
        <v>19.572782734072</v>
      </c>
      <c r="D65" s="1">
        <v>135.977154766968</v>
      </c>
      <c r="E65" s="1">
        <v>5911.2556259378598</v>
      </c>
      <c r="F65" s="1">
        <v>-1145.5640522388301</v>
      </c>
      <c r="G65" s="1">
        <v>1298.7931926757301</v>
      </c>
    </row>
    <row r="66" spans="2:7" x14ac:dyDescent="0.25">
      <c r="B66" s="1">
        <v>6300</v>
      </c>
      <c r="C66" s="1">
        <v>19.572782734072</v>
      </c>
      <c r="D66" s="1">
        <v>135.977154766968</v>
      </c>
      <c r="E66" s="1">
        <v>6005.4772955732597</v>
      </c>
      <c r="F66" s="1">
        <v>-1169.65294435397</v>
      </c>
      <c r="G66" s="1">
        <v>1322.07413440459</v>
      </c>
    </row>
    <row r="67" spans="2:7" x14ac:dyDescent="0.25">
      <c r="B67" s="1">
        <v>6400</v>
      </c>
      <c r="C67" s="1">
        <v>19.572782734072</v>
      </c>
      <c r="D67" s="1">
        <v>135.977154766968</v>
      </c>
      <c r="E67" s="1">
        <v>6099.6989652086604</v>
      </c>
      <c r="F67" s="1">
        <v>-1193.74183646911</v>
      </c>
      <c r="G67" s="1">
        <v>1345.35507613345</v>
      </c>
    </row>
    <row r="68" spans="2:7" x14ac:dyDescent="0.25">
      <c r="B68" s="1">
        <v>6500</v>
      </c>
      <c r="C68" s="1">
        <v>19.572782734072</v>
      </c>
      <c r="D68" s="1">
        <v>135.977154766968</v>
      </c>
      <c r="E68" s="1">
        <v>6193.9206348440603</v>
      </c>
      <c r="F68" s="1">
        <v>-1217.83072858425</v>
      </c>
      <c r="G68" s="1">
        <v>1368.6360178623199</v>
      </c>
    </row>
    <row r="69" spans="2:7" x14ac:dyDescent="0.25">
      <c r="B69" s="1">
        <v>6600</v>
      </c>
      <c r="C69" s="1">
        <v>19.572782734072</v>
      </c>
      <c r="D69" s="1">
        <v>135.977154766968</v>
      </c>
      <c r="E69" s="1">
        <v>6288.1423044794601</v>
      </c>
      <c r="F69" s="1">
        <v>-1241.9196206994</v>
      </c>
      <c r="G69" s="1">
        <v>1391.9169595911801</v>
      </c>
    </row>
    <row r="70" spans="2:7" x14ac:dyDescent="0.25">
      <c r="B70" s="1">
        <v>6700</v>
      </c>
      <c r="C70" s="1">
        <v>19.572782734072</v>
      </c>
      <c r="D70" s="1">
        <v>135.977154766968</v>
      </c>
      <c r="E70" s="1">
        <v>6382.36397411485</v>
      </c>
      <c r="F70" s="1">
        <v>-1266.0085128145399</v>
      </c>
      <c r="G70" s="1">
        <v>1415.19790132004</v>
      </c>
    </row>
    <row r="71" spans="2:7" x14ac:dyDescent="0.25">
      <c r="B71" s="1">
        <v>6800</v>
      </c>
      <c r="C71" s="1">
        <v>19.572782734072</v>
      </c>
      <c r="D71" s="1">
        <v>135.977154766968</v>
      </c>
      <c r="E71" s="1">
        <v>6476.5856437502498</v>
      </c>
      <c r="F71" s="1">
        <v>-1290.0974049296799</v>
      </c>
      <c r="G71" s="1">
        <v>1438.47884304891</v>
      </c>
    </row>
    <row r="72" spans="2:7" x14ac:dyDescent="0.25">
      <c r="B72" s="1">
        <v>6810.9567512939602</v>
      </c>
      <c r="C72" s="1">
        <v>19.572782734072</v>
      </c>
      <c r="D72" s="1">
        <v>135.977154766968</v>
      </c>
      <c r="E72" s="1">
        <v>6486.9092777572196</v>
      </c>
      <c r="F72" s="1">
        <v>-1292.7367649282101</v>
      </c>
      <c r="G72" s="1">
        <v>1441.0296779330299</v>
      </c>
    </row>
    <row r="73" spans="2:7" x14ac:dyDescent="0.25">
      <c r="B73" s="1">
        <v>6900</v>
      </c>
      <c r="C73" s="1">
        <v>15.423143991998</v>
      </c>
      <c r="D73" s="1">
        <v>116.502237199406</v>
      </c>
      <c r="E73" s="1">
        <v>6571.88609806569</v>
      </c>
      <c r="F73" s="1">
        <v>-1308.7657252710901</v>
      </c>
      <c r="G73" s="1">
        <v>1462.01788282746</v>
      </c>
    </row>
    <row r="74" spans="2:7" x14ac:dyDescent="0.25">
      <c r="B74" s="1">
        <v>7000</v>
      </c>
      <c r="C74" s="1">
        <v>13.906386391411999</v>
      </c>
      <c r="D74" s="1">
        <v>85.066023106412004</v>
      </c>
      <c r="E74" s="1">
        <v>6668.7774492692797</v>
      </c>
      <c r="F74" s="1">
        <v>-1313.6738431444601</v>
      </c>
      <c r="G74" s="1">
        <v>1485.92898343916</v>
      </c>
    </row>
    <row r="75" spans="2:7" x14ac:dyDescent="0.25">
      <c r="B75" s="1">
        <v>7100</v>
      </c>
      <c r="C75" s="1">
        <v>16.564787575474998</v>
      </c>
      <c r="D75" s="1">
        <v>55.954585036429002</v>
      </c>
      <c r="E75" s="1">
        <v>6765.3938492653297</v>
      </c>
      <c r="F75" s="1">
        <v>-1304.6449892666601</v>
      </c>
      <c r="G75" s="1">
        <v>1509.7515639256301</v>
      </c>
    </row>
    <row r="76" spans="2:7" x14ac:dyDescent="0.25">
      <c r="B76" s="1">
        <v>7200</v>
      </c>
      <c r="C76" s="1">
        <v>21.928567511581001</v>
      </c>
      <c r="D76" s="1">
        <v>37.708655504192002</v>
      </c>
      <c r="E76" s="1">
        <v>6859.8547697274498</v>
      </c>
      <c r="F76" s="1">
        <v>-1281.8549000082401</v>
      </c>
      <c r="G76" s="1">
        <v>1533.0219448554899</v>
      </c>
    </row>
    <row r="77" spans="2:7" x14ac:dyDescent="0.25">
      <c r="B77" s="1">
        <v>7300</v>
      </c>
      <c r="C77" s="1">
        <v>28.508452496402001</v>
      </c>
      <c r="D77" s="1">
        <v>26.929597094912999</v>
      </c>
      <c r="E77" s="1">
        <v>6950.3216362865496</v>
      </c>
      <c r="F77" s="1">
        <v>-1245.7471585333001</v>
      </c>
      <c r="G77" s="1">
        <v>1555.2871947336</v>
      </c>
    </row>
    <row r="78" spans="2:7" x14ac:dyDescent="0.25">
      <c r="B78" s="1">
        <v>7400</v>
      </c>
      <c r="C78" s="1">
        <v>35.635546993825002</v>
      </c>
      <c r="D78" s="1">
        <v>20.044601028056</v>
      </c>
      <c r="E78" s="1">
        <v>7035.0336142895903</v>
      </c>
      <c r="F78" s="1">
        <v>-1197.02456095768</v>
      </c>
      <c r="G78" s="1">
        <v>1576.11394579744</v>
      </c>
    </row>
    <row r="79" spans="2:7" x14ac:dyDescent="0.25">
      <c r="B79" s="1">
        <v>7500</v>
      </c>
      <c r="C79" s="1">
        <v>43.036999712644999</v>
      </c>
      <c r="D79" s="1">
        <v>15.235487188471</v>
      </c>
      <c r="E79" s="1">
        <v>7112.3418814431898</v>
      </c>
      <c r="F79" s="1">
        <v>-1136.6354372220601</v>
      </c>
      <c r="G79" s="1">
        <v>1595.0968290276101</v>
      </c>
    </row>
    <row r="80" spans="2:7" x14ac:dyDescent="0.25">
      <c r="B80" s="1">
        <v>7600</v>
      </c>
      <c r="C80" s="1">
        <v>50.590366170636003</v>
      </c>
      <c r="D80" s="1">
        <v>11.610839743319</v>
      </c>
      <c r="E80" s="1">
        <v>7180.7417202640499</v>
      </c>
      <c r="F80" s="1">
        <v>-1065.75519292835</v>
      </c>
      <c r="G80" s="1">
        <v>1611.8663641947701</v>
      </c>
    </row>
    <row r="81" spans="2:7" x14ac:dyDescent="0.25">
      <c r="B81" s="1">
        <v>7699.99999999999</v>
      </c>
      <c r="C81" s="1">
        <v>58.234031892685003</v>
      </c>
      <c r="D81" s="1">
        <v>8.7019812881869996</v>
      </c>
      <c r="E81" s="1">
        <v>7238.9018056932</v>
      </c>
      <c r="F81" s="1">
        <v>-985.76343140664505</v>
      </c>
      <c r="G81" s="1">
        <v>1626.0961513719301</v>
      </c>
    </row>
    <row r="82" spans="2:7" x14ac:dyDescent="0.25">
      <c r="B82" s="1">
        <v>7799.99999999999</v>
      </c>
      <c r="C82" s="1">
        <v>65.933630827917</v>
      </c>
      <c r="D82" s="1">
        <v>6.24085711739</v>
      </c>
      <c r="E82" s="1">
        <v>7285.6901178238604</v>
      </c>
      <c r="F82" s="1">
        <v>-898.21710130567999</v>
      </c>
      <c r="G82" s="1">
        <v>1637.50922393785</v>
      </c>
    </row>
    <row r="83" spans="2:7" x14ac:dyDescent="0.25">
      <c r="B83" s="1">
        <v>7899.99999999999</v>
      </c>
      <c r="C83" s="1">
        <v>73.668101634110997</v>
      </c>
      <c r="D83" s="1">
        <v>4.0605566443849996</v>
      </c>
      <c r="E83" s="1">
        <v>7320.1959753813298</v>
      </c>
      <c r="F83" s="1">
        <v>-804.82019235839596</v>
      </c>
      <c r="G83" s="1">
        <v>1645.8834394172</v>
      </c>
    </row>
    <row r="84" spans="2:7" x14ac:dyDescent="0.25">
      <c r="B84" s="1">
        <v>7999.99999999999</v>
      </c>
      <c r="C84" s="1">
        <v>81.423244733754004</v>
      </c>
      <c r="D84" s="1">
        <v>2.0473385654739999</v>
      </c>
      <c r="E84" s="1">
        <v>7341.7477610980905</v>
      </c>
      <c r="F84" s="1">
        <v>-707.39056916004404</v>
      </c>
      <c r="G84" s="1">
        <v>1651.0558032312099</v>
      </c>
    </row>
    <row r="85" spans="2:7" x14ac:dyDescent="0.25">
      <c r="B85" s="1">
        <v>8099.99999999999</v>
      </c>
      <c r="C85" s="1">
        <v>89.188398521923006</v>
      </c>
      <c r="D85" s="1">
        <v>0.115193612806</v>
      </c>
      <c r="E85" s="1">
        <v>7349.9259939799504</v>
      </c>
      <c r="F85" s="1">
        <v>-607.82458850162595</v>
      </c>
      <c r="G85" s="1">
        <v>1652.9256412017101</v>
      </c>
    </row>
    <row r="86" spans="2:7" x14ac:dyDescent="0.25">
      <c r="B86" s="1">
        <v>8110.4492150577598</v>
      </c>
      <c r="C86" s="1">
        <v>90</v>
      </c>
      <c r="D86" s="1">
        <v>359.91495192707902</v>
      </c>
      <c r="E86" s="1">
        <v>7350</v>
      </c>
      <c r="F86" s="1">
        <v>-597.37572855996098</v>
      </c>
      <c r="G86" s="1">
        <v>1652.9283890618101</v>
      </c>
    </row>
    <row r="87" spans="2:7" x14ac:dyDescent="0.25">
      <c r="B87" s="1">
        <v>8199.9999999999909</v>
      </c>
      <c r="C87" s="1">
        <v>90</v>
      </c>
      <c r="D87" s="1">
        <v>359.91495192707902</v>
      </c>
      <c r="E87" s="1">
        <v>7350</v>
      </c>
      <c r="F87" s="1">
        <v>-507.82504227361801</v>
      </c>
      <c r="G87" s="1">
        <v>1652.79546271094</v>
      </c>
    </row>
    <row r="88" spans="2:7" x14ac:dyDescent="0.25">
      <c r="B88" s="1">
        <v>8299.9999999999909</v>
      </c>
      <c r="C88" s="1">
        <v>90</v>
      </c>
      <c r="D88" s="1">
        <v>359.91495192707902</v>
      </c>
      <c r="E88" s="1">
        <v>7350</v>
      </c>
      <c r="F88" s="1">
        <v>-407.82515244114899</v>
      </c>
      <c r="G88" s="1">
        <v>1652.64702587595</v>
      </c>
    </row>
    <row r="89" spans="2:7" x14ac:dyDescent="0.25">
      <c r="B89" s="1">
        <v>8399.9999999999909</v>
      </c>
      <c r="C89" s="1">
        <v>90</v>
      </c>
      <c r="D89" s="1">
        <v>359.91495192707902</v>
      </c>
      <c r="E89" s="1">
        <v>7350</v>
      </c>
      <c r="F89" s="1">
        <v>-307.825262608679</v>
      </c>
      <c r="G89" s="1">
        <v>1652.49858904097</v>
      </c>
    </row>
    <row r="90" spans="2:7" x14ac:dyDescent="0.25">
      <c r="B90" s="1">
        <v>8499.9999999999909</v>
      </c>
      <c r="C90" s="1">
        <v>90</v>
      </c>
      <c r="D90" s="1">
        <v>359.91495192707902</v>
      </c>
      <c r="E90" s="1">
        <v>7350</v>
      </c>
      <c r="F90" s="1">
        <v>-207.82537277621</v>
      </c>
      <c r="G90" s="1">
        <v>1652.3501522059801</v>
      </c>
    </row>
    <row r="91" spans="2:7" x14ac:dyDescent="0.25">
      <c r="B91" s="1">
        <v>8599.9999999999909</v>
      </c>
      <c r="C91" s="1">
        <v>90</v>
      </c>
      <c r="D91" s="1">
        <v>359.91495192707902</v>
      </c>
      <c r="E91" s="1">
        <v>7350</v>
      </c>
      <c r="F91" s="1">
        <v>-107.82548294374099</v>
      </c>
      <c r="G91" s="1">
        <v>1652.2017153710001</v>
      </c>
    </row>
    <row r="92" spans="2:7" x14ac:dyDescent="0.25">
      <c r="B92" s="1">
        <v>8699.9999999999909</v>
      </c>
      <c r="C92" s="1">
        <v>90</v>
      </c>
      <c r="D92" s="1">
        <v>359.91495192707902</v>
      </c>
      <c r="E92" s="1">
        <v>7350</v>
      </c>
      <c r="F92" s="1">
        <v>-7.825593111271</v>
      </c>
      <c r="G92" s="1">
        <v>1652.0532785360101</v>
      </c>
    </row>
    <row r="93" spans="2:7" x14ac:dyDescent="0.25">
      <c r="B93" s="1">
        <v>8799.9999999999909</v>
      </c>
      <c r="C93" s="1">
        <v>90</v>
      </c>
      <c r="D93" s="1">
        <v>359.91495192707902</v>
      </c>
      <c r="E93" s="1">
        <v>7350</v>
      </c>
      <c r="F93" s="1">
        <v>92.174296721198004</v>
      </c>
      <c r="G93" s="1">
        <v>1651.9048417010299</v>
      </c>
    </row>
    <row r="94" spans="2:7" x14ac:dyDescent="0.25">
      <c r="B94" s="1">
        <v>8899.9999999999909</v>
      </c>
      <c r="C94" s="1">
        <v>90</v>
      </c>
      <c r="D94" s="1">
        <v>359.91495192707902</v>
      </c>
      <c r="E94" s="1">
        <v>7350</v>
      </c>
      <c r="F94" s="1">
        <v>192.17418655366799</v>
      </c>
      <c r="G94" s="1">
        <v>1651.7564048660499</v>
      </c>
    </row>
    <row r="95" spans="2:7" x14ac:dyDescent="0.25">
      <c r="B95" s="1">
        <v>8999.9999999999909</v>
      </c>
      <c r="C95" s="1">
        <v>90</v>
      </c>
      <c r="D95" s="1">
        <v>359.91495192707902</v>
      </c>
      <c r="E95" s="1">
        <v>7350</v>
      </c>
      <c r="F95" s="1">
        <v>292.17407638613702</v>
      </c>
      <c r="G95" s="1">
        <v>1651.60796803106</v>
      </c>
    </row>
    <row r="96" spans="2:7" x14ac:dyDescent="0.25">
      <c r="B96" s="1">
        <v>9099.9999999999909</v>
      </c>
      <c r="C96" s="1">
        <v>90</v>
      </c>
      <c r="D96" s="1">
        <v>359.91495192707902</v>
      </c>
      <c r="E96" s="1">
        <v>7350</v>
      </c>
      <c r="F96" s="1">
        <v>392.17396621860598</v>
      </c>
      <c r="G96" s="1">
        <v>1651.45953119608</v>
      </c>
    </row>
    <row r="97" spans="2:7" x14ac:dyDescent="0.25">
      <c r="B97" s="1">
        <v>9199.9999999999909</v>
      </c>
      <c r="C97" s="1">
        <v>90</v>
      </c>
      <c r="D97" s="1">
        <v>359.91495192707902</v>
      </c>
      <c r="E97" s="1">
        <v>7350</v>
      </c>
      <c r="F97" s="1">
        <v>492.17385605107597</v>
      </c>
      <c r="G97" s="1">
        <v>1651.31109436109</v>
      </c>
    </row>
    <row r="98" spans="2:7" x14ac:dyDescent="0.25">
      <c r="B98" s="1">
        <v>9299.9999999999909</v>
      </c>
      <c r="C98" s="1">
        <v>90</v>
      </c>
      <c r="D98" s="1">
        <v>359.91495192707902</v>
      </c>
      <c r="E98" s="1">
        <v>7350</v>
      </c>
      <c r="F98" s="1">
        <v>592.17374588354505</v>
      </c>
      <c r="G98" s="1">
        <v>1651.16265752611</v>
      </c>
    </row>
    <row r="99" spans="2:7" x14ac:dyDescent="0.25">
      <c r="B99" s="1">
        <v>9399.9999999999909</v>
      </c>
      <c r="C99" s="1">
        <v>90</v>
      </c>
      <c r="D99" s="1">
        <v>359.91495192707902</v>
      </c>
      <c r="E99" s="1">
        <v>7350</v>
      </c>
      <c r="F99" s="1">
        <v>692.17363571601402</v>
      </c>
      <c r="G99" s="1">
        <v>1651.01422069112</v>
      </c>
    </row>
    <row r="100" spans="2:7" x14ac:dyDescent="0.25">
      <c r="B100" s="1">
        <v>9499.9999999999909</v>
      </c>
      <c r="C100" s="1">
        <v>90</v>
      </c>
      <c r="D100" s="1">
        <v>359.91495192707902</v>
      </c>
      <c r="E100" s="1">
        <v>7350</v>
      </c>
      <c r="F100" s="1">
        <v>792.17352554848401</v>
      </c>
      <c r="G100" s="1">
        <v>1650.8657838561401</v>
      </c>
    </row>
    <row r="101" spans="2:7" x14ac:dyDescent="0.25">
      <c r="B101" s="1">
        <v>9599.9999999999909</v>
      </c>
      <c r="C101" s="1">
        <v>90</v>
      </c>
      <c r="D101" s="1">
        <v>359.91495192707902</v>
      </c>
      <c r="E101" s="1">
        <v>7350</v>
      </c>
      <c r="F101" s="1">
        <v>892.17341538095297</v>
      </c>
      <c r="G101" s="1">
        <v>1650.7173470211501</v>
      </c>
    </row>
    <row r="102" spans="2:7" x14ac:dyDescent="0.25">
      <c r="B102" s="1">
        <v>9699.9999999999909</v>
      </c>
      <c r="C102" s="1">
        <v>90</v>
      </c>
      <c r="D102" s="1">
        <v>359.91495192707902</v>
      </c>
      <c r="E102" s="1">
        <v>7350</v>
      </c>
      <c r="F102" s="1">
        <v>992.17330521342205</v>
      </c>
      <c r="G102" s="1">
        <v>1650.5689101861699</v>
      </c>
    </row>
    <row r="103" spans="2:7" x14ac:dyDescent="0.25">
      <c r="B103" s="1">
        <v>9799.9999999999909</v>
      </c>
      <c r="C103" s="1">
        <v>90</v>
      </c>
      <c r="D103" s="1">
        <v>359.91495192707902</v>
      </c>
      <c r="E103" s="1">
        <v>7350</v>
      </c>
      <c r="F103" s="1">
        <v>1092.17319504589</v>
      </c>
      <c r="G103" s="1">
        <v>1650.4204733511899</v>
      </c>
    </row>
    <row r="104" spans="2:7" x14ac:dyDescent="0.25">
      <c r="B104" s="1">
        <v>9899.9999999999909</v>
      </c>
      <c r="C104" s="1">
        <v>90</v>
      </c>
      <c r="D104" s="1">
        <v>359.91495192707902</v>
      </c>
      <c r="E104" s="1">
        <v>7350</v>
      </c>
      <c r="F104" s="1">
        <v>1192.17308487836</v>
      </c>
      <c r="G104" s="1">
        <v>1650.2720365161999</v>
      </c>
    </row>
    <row r="105" spans="2:7" x14ac:dyDescent="0.25">
      <c r="B105" s="1">
        <v>9999.9999999999909</v>
      </c>
      <c r="C105" s="1">
        <v>90</v>
      </c>
      <c r="D105" s="1">
        <v>359.91495192707902</v>
      </c>
      <c r="E105" s="1">
        <v>7350</v>
      </c>
      <c r="F105" s="1">
        <v>1292.17297471083</v>
      </c>
      <c r="G105" s="1">
        <v>1650.12359968122</v>
      </c>
    </row>
    <row r="106" spans="2:7" x14ac:dyDescent="0.25">
      <c r="B106" s="1">
        <v>10100</v>
      </c>
      <c r="C106" s="1">
        <v>90</v>
      </c>
      <c r="D106" s="1">
        <v>359.91495192707902</v>
      </c>
      <c r="E106" s="1">
        <v>7350</v>
      </c>
      <c r="F106" s="1">
        <v>1392.1728645433</v>
      </c>
      <c r="G106" s="1">
        <v>1649.97516284623</v>
      </c>
    </row>
    <row r="107" spans="2:7" x14ac:dyDescent="0.25">
      <c r="B107" s="1">
        <v>10200</v>
      </c>
      <c r="C107" s="1">
        <v>90</v>
      </c>
      <c r="D107" s="1">
        <v>359.91495192707902</v>
      </c>
      <c r="E107" s="1">
        <v>7350</v>
      </c>
      <c r="F107" s="1">
        <v>1492.17275437577</v>
      </c>
      <c r="G107" s="1">
        <v>1649.82672601125</v>
      </c>
    </row>
    <row r="108" spans="2:7" x14ac:dyDescent="0.25">
      <c r="B108" s="1">
        <v>10300</v>
      </c>
      <c r="C108" s="1">
        <v>90</v>
      </c>
      <c r="D108" s="1">
        <v>359.91495192707902</v>
      </c>
      <c r="E108" s="1">
        <v>7350</v>
      </c>
      <c r="F108" s="1">
        <v>1592.1726442082399</v>
      </c>
      <c r="G108" s="1">
        <v>1649.67828917626</v>
      </c>
    </row>
    <row r="109" spans="2:7" x14ac:dyDescent="0.25">
      <c r="B109" s="1">
        <v>10400</v>
      </c>
      <c r="C109" s="1">
        <v>90</v>
      </c>
      <c r="D109" s="1">
        <v>359.91495192707902</v>
      </c>
      <c r="E109" s="1">
        <v>7350</v>
      </c>
      <c r="F109" s="1">
        <v>1692.1725340407099</v>
      </c>
      <c r="G109" s="1">
        <v>1649.52985234128</v>
      </c>
    </row>
    <row r="110" spans="2:7" x14ac:dyDescent="0.25">
      <c r="B110" s="1">
        <v>10500</v>
      </c>
      <c r="C110" s="1">
        <v>90</v>
      </c>
      <c r="D110" s="1">
        <v>359.91495192707902</v>
      </c>
      <c r="E110" s="1">
        <v>7350</v>
      </c>
      <c r="F110" s="1">
        <v>1792.1724238731799</v>
      </c>
      <c r="G110" s="1">
        <v>1649.3814155062901</v>
      </c>
    </row>
    <row r="111" spans="2:7" x14ac:dyDescent="0.25">
      <c r="B111" s="1">
        <v>10600</v>
      </c>
      <c r="C111" s="1">
        <v>90</v>
      </c>
      <c r="D111" s="1">
        <v>359.91495192707902</v>
      </c>
      <c r="E111" s="1">
        <v>7350</v>
      </c>
      <c r="F111" s="1">
        <v>1892.1723137056499</v>
      </c>
      <c r="G111" s="1">
        <v>1649.2329786713101</v>
      </c>
    </row>
    <row r="112" spans="2:7" x14ac:dyDescent="0.25">
      <c r="B112" s="1">
        <v>10700</v>
      </c>
      <c r="C112" s="1">
        <v>90</v>
      </c>
      <c r="D112" s="1">
        <v>359.91495192707902</v>
      </c>
      <c r="E112" s="1">
        <v>7350</v>
      </c>
      <c r="F112" s="1">
        <v>1992.1722035381199</v>
      </c>
      <c r="G112" s="1">
        <v>1649.0845418363299</v>
      </c>
    </row>
    <row r="113" spans="2:7" x14ac:dyDescent="0.25">
      <c r="B113" s="1">
        <v>10800</v>
      </c>
      <c r="C113" s="1">
        <v>90</v>
      </c>
      <c r="D113" s="1">
        <v>359.91495192707902</v>
      </c>
      <c r="E113" s="1">
        <v>7350</v>
      </c>
      <c r="F113" s="1">
        <v>2092.1720933705901</v>
      </c>
      <c r="G113" s="1">
        <v>1648.9361050013399</v>
      </c>
    </row>
    <row r="114" spans="2:7" x14ac:dyDescent="0.25">
      <c r="B114" s="1">
        <v>10900</v>
      </c>
      <c r="C114" s="1">
        <v>90</v>
      </c>
      <c r="D114" s="1">
        <v>359.91495192707902</v>
      </c>
      <c r="E114" s="1">
        <v>7350</v>
      </c>
      <c r="F114" s="1">
        <v>2192.1719832030499</v>
      </c>
      <c r="G114" s="1">
        <v>1648.7876681663599</v>
      </c>
    </row>
    <row r="115" spans="2:7" x14ac:dyDescent="0.25">
      <c r="B115" s="1">
        <v>11000</v>
      </c>
      <c r="C115" s="1">
        <v>90</v>
      </c>
      <c r="D115" s="1">
        <v>359.91495192707902</v>
      </c>
      <c r="E115" s="1">
        <v>7350</v>
      </c>
      <c r="F115" s="1">
        <v>2292.1718730355201</v>
      </c>
      <c r="G115" s="1">
        <v>1648.63923133137</v>
      </c>
    </row>
    <row r="116" spans="2:7" x14ac:dyDescent="0.25">
      <c r="B116" s="1">
        <v>11100</v>
      </c>
      <c r="C116" s="1">
        <v>90</v>
      </c>
      <c r="D116" s="1">
        <v>359.91495192707902</v>
      </c>
      <c r="E116" s="1">
        <v>7350</v>
      </c>
      <c r="F116" s="1">
        <v>2392.1717628679899</v>
      </c>
      <c r="G116" s="1">
        <v>1648.49079449639</v>
      </c>
    </row>
    <row r="117" spans="2:7" x14ac:dyDescent="0.25">
      <c r="B117" s="1">
        <v>11200</v>
      </c>
      <c r="C117" s="1">
        <v>90</v>
      </c>
      <c r="D117" s="1">
        <v>359.91495192707902</v>
      </c>
      <c r="E117" s="1">
        <v>7350</v>
      </c>
      <c r="F117" s="1">
        <v>2492.1716527004601</v>
      </c>
      <c r="G117" s="1">
        <v>1648.3423576614</v>
      </c>
    </row>
    <row r="118" spans="2:7" x14ac:dyDescent="0.25">
      <c r="B118" s="1">
        <v>11300</v>
      </c>
      <c r="C118" s="1">
        <v>90</v>
      </c>
      <c r="D118" s="1">
        <v>359.91495192707902</v>
      </c>
      <c r="E118" s="1">
        <v>7350</v>
      </c>
      <c r="F118" s="1">
        <v>2592.1715425329298</v>
      </c>
      <c r="G118" s="1">
        <v>1648.19392082642</v>
      </c>
    </row>
    <row r="119" spans="2:7" x14ac:dyDescent="0.25">
      <c r="B119" s="1">
        <v>11400</v>
      </c>
      <c r="C119" s="1">
        <v>90</v>
      </c>
      <c r="D119" s="1">
        <v>359.91495192707902</v>
      </c>
      <c r="E119" s="1">
        <v>7350</v>
      </c>
      <c r="F119" s="1">
        <v>2692.1714323654001</v>
      </c>
      <c r="G119" s="1">
        <v>1648.04548399143</v>
      </c>
    </row>
    <row r="120" spans="2:7" x14ac:dyDescent="0.25">
      <c r="B120" s="1">
        <v>11500</v>
      </c>
      <c r="C120" s="1">
        <v>90</v>
      </c>
      <c r="D120" s="1">
        <v>359.91495192707902</v>
      </c>
      <c r="E120" s="1">
        <v>7350</v>
      </c>
      <c r="F120" s="1">
        <v>2792.1713221978698</v>
      </c>
      <c r="G120" s="1">
        <v>1647.8970471564501</v>
      </c>
    </row>
    <row r="121" spans="2:7" x14ac:dyDescent="0.25">
      <c r="B121" s="19">
        <v>11600</v>
      </c>
      <c r="C121" s="1">
        <v>90</v>
      </c>
      <c r="D121" s="1">
        <v>359.91495192707902</v>
      </c>
      <c r="E121" s="1">
        <v>7350</v>
      </c>
      <c r="F121" s="1">
        <v>2892.17121203034</v>
      </c>
      <c r="G121" s="1">
        <v>1647.7486103214701</v>
      </c>
    </row>
    <row r="122" spans="2:7" x14ac:dyDescent="0.25">
      <c r="B122" s="19">
        <v>11700</v>
      </c>
      <c r="C122" s="1">
        <v>90</v>
      </c>
      <c r="D122" s="1">
        <v>359.91495192707902</v>
      </c>
      <c r="E122" s="1">
        <v>7350</v>
      </c>
      <c r="F122" s="1">
        <v>2992.1711018628098</v>
      </c>
      <c r="G122" s="1">
        <v>1647.6001734864799</v>
      </c>
    </row>
    <row r="123" spans="2:7" x14ac:dyDescent="0.25">
      <c r="B123" s="19">
        <v>11800</v>
      </c>
      <c r="C123" s="1">
        <v>90</v>
      </c>
      <c r="D123" s="1">
        <v>359.91495192707902</v>
      </c>
      <c r="E123" s="1">
        <v>7350</v>
      </c>
      <c r="F123" s="1">
        <v>3092.17099169528</v>
      </c>
      <c r="G123" s="1">
        <v>1647.4517366514999</v>
      </c>
    </row>
    <row r="124" spans="2:7" x14ac:dyDescent="0.25">
      <c r="B124" s="19">
        <v>11900</v>
      </c>
      <c r="C124" s="1">
        <v>90</v>
      </c>
      <c r="D124" s="1">
        <v>359.91495192707902</v>
      </c>
      <c r="E124" s="1">
        <v>7350</v>
      </c>
      <c r="F124" s="1">
        <v>3192.1708815277502</v>
      </c>
      <c r="G124" s="1">
        <v>1647.3032998165099</v>
      </c>
    </row>
    <row r="125" spans="2:7" x14ac:dyDescent="0.25">
      <c r="B125" s="19">
        <v>12000</v>
      </c>
      <c r="C125" s="1">
        <v>90</v>
      </c>
      <c r="D125" s="1">
        <v>359.91495192707902</v>
      </c>
      <c r="E125" s="1">
        <v>7350</v>
      </c>
      <c r="F125" s="1">
        <v>3292.17077136022</v>
      </c>
      <c r="G125" s="1">
        <v>1647.15486298153</v>
      </c>
    </row>
    <row r="126" spans="2:7" x14ac:dyDescent="0.25">
      <c r="B126" s="19">
        <v>12100</v>
      </c>
      <c r="C126" s="1">
        <v>90</v>
      </c>
      <c r="D126" s="1">
        <v>359.91495192707902</v>
      </c>
      <c r="E126" s="1">
        <v>7350</v>
      </c>
      <c r="F126" s="1">
        <v>3392.1706611926902</v>
      </c>
      <c r="G126" s="1">
        <v>1647.00642614654</v>
      </c>
    </row>
    <row r="127" spans="2:7" x14ac:dyDescent="0.25">
      <c r="B127" s="19">
        <v>12200</v>
      </c>
      <c r="C127" s="1">
        <v>90</v>
      </c>
      <c r="D127" s="1">
        <v>359.91495192707902</v>
      </c>
      <c r="E127" s="1">
        <v>7350</v>
      </c>
      <c r="F127" s="1">
        <v>3492.17055102516</v>
      </c>
      <c r="G127" s="1">
        <v>1646.85798931156</v>
      </c>
    </row>
    <row r="128" spans="2:7" x14ac:dyDescent="0.25">
      <c r="B128" s="19">
        <v>12300</v>
      </c>
      <c r="C128" s="1">
        <v>90</v>
      </c>
      <c r="D128" s="1">
        <v>359.91495192707902</v>
      </c>
      <c r="E128" s="1">
        <v>7350</v>
      </c>
      <c r="F128" s="1">
        <v>3592.1704408576302</v>
      </c>
      <c r="G128" s="1">
        <v>1646.70955247657</v>
      </c>
    </row>
    <row r="129" spans="2:7" x14ac:dyDescent="0.25">
      <c r="B129" s="19">
        <v>12400</v>
      </c>
      <c r="C129" s="1">
        <v>90</v>
      </c>
      <c r="D129" s="1">
        <v>359.91495192707902</v>
      </c>
      <c r="E129" s="1">
        <v>7350</v>
      </c>
      <c r="F129" s="1">
        <v>3692.1703306900999</v>
      </c>
      <c r="G129" s="1">
        <v>1646.56111564159</v>
      </c>
    </row>
    <row r="130" spans="2:7" x14ac:dyDescent="0.25">
      <c r="B130" s="19">
        <v>12500</v>
      </c>
      <c r="C130" s="1">
        <v>90</v>
      </c>
      <c r="D130" s="1">
        <v>359.91495192707902</v>
      </c>
      <c r="E130" s="1">
        <v>7350</v>
      </c>
      <c r="F130" s="1">
        <v>3792.1702205225602</v>
      </c>
      <c r="G130" s="1">
        <v>1646.4126788066101</v>
      </c>
    </row>
    <row r="131" spans="2:7" x14ac:dyDescent="0.25">
      <c r="B131" s="19">
        <v>12600</v>
      </c>
      <c r="C131" s="1">
        <v>90</v>
      </c>
      <c r="D131" s="1">
        <v>359.91495192707902</v>
      </c>
      <c r="E131" s="1">
        <v>7350</v>
      </c>
      <c r="F131" s="1">
        <v>3892.1701103550299</v>
      </c>
      <c r="G131" s="1">
        <v>1646.2642419716201</v>
      </c>
    </row>
    <row r="132" spans="2:7" x14ac:dyDescent="0.25">
      <c r="B132" s="19">
        <v>12700</v>
      </c>
      <c r="C132" s="1">
        <v>90</v>
      </c>
      <c r="D132" s="1">
        <v>359.91495192707902</v>
      </c>
      <c r="E132" s="1">
        <v>7350</v>
      </c>
      <c r="F132" s="1">
        <v>3992.1700001875001</v>
      </c>
      <c r="G132" s="1">
        <v>1646.1158051366399</v>
      </c>
    </row>
    <row r="133" spans="2:7" x14ac:dyDescent="0.25">
      <c r="B133" s="19">
        <v>12800</v>
      </c>
      <c r="C133" s="1">
        <v>90</v>
      </c>
      <c r="D133" s="1">
        <v>359.91495192707902</v>
      </c>
      <c r="E133" s="1">
        <v>7350</v>
      </c>
      <c r="F133" s="1">
        <v>4092.1698900199699</v>
      </c>
      <c r="G133" s="1">
        <v>1645.9673683016499</v>
      </c>
    </row>
    <row r="134" spans="2:7" x14ac:dyDescent="0.25">
      <c r="B134" s="19">
        <v>12900</v>
      </c>
      <c r="C134" s="1">
        <v>90</v>
      </c>
      <c r="D134" s="1">
        <v>359.91495192707902</v>
      </c>
      <c r="E134" s="1">
        <v>7350</v>
      </c>
      <c r="F134" s="1">
        <v>4192.1697798524401</v>
      </c>
      <c r="G134" s="1">
        <v>1645.8189314666699</v>
      </c>
    </row>
    <row r="135" spans="2:7" x14ac:dyDescent="0.25">
      <c r="B135" s="19">
        <v>13000</v>
      </c>
      <c r="C135" s="1">
        <v>90</v>
      </c>
      <c r="D135" s="1">
        <v>359.91495192707902</v>
      </c>
      <c r="E135" s="1">
        <v>7350</v>
      </c>
      <c r="F135" s="1">
        <v>4292.1696696849103</v>
      </c>
      <c r="G135" s="1">
        <v>1645.67049463168</v>
      </c>
    </row>
    <row r="136" spans="2:7" x14ac:dyDescent="0.25">
      <c r="B136" s="19">
        <v>13100</v>
      </c>
      <c r="C136" s="1">
        <v>90</v>
      </c>
      <c r="D136" s="1">
        <v>359.91495192707902</v>
      </c>
      <c r="E136" s="1">
        <v>7350</v>
      </c>
      <c r="F136" s="1">
        <v>4392.1695595173796</v>
      </c>
      <c r="G136" s="1">
        <v>1645.5220577967</v>
      </c>
    </row>
    <row r="137" spans="2:7" x14ac:dyDescent="0.25">
      <c r="B137" s="19">
        <v>13200</v>
      </c>
      <c r="C137" s="1">
        <v>90</v>
      </c>
      <c r="D137" s="1">
        <v>359.91495192707902</v>
      </c>
      <c r="E137" s="1">
        <v>7350</v>
      </c>
      <c r="F137" s="1">
        <v>4492.1694493498499</v>
      </c>
      <c r="G137" s="1">
        <v>1645.37362096171</v>
      </c>
    </row>
    <row r="138" spans="2:7" x14ac:dyDescent="0.25">
      <c r="B138" s="19">
        <v>13300</v>
      </c>
      <c r="C138" s="1">
        <v>90</v>
      </c>
      <c r="D138" s="1">
        <v>359.91495192707902</v>
      </c>
      <c r="E138" s="1">
        <v>7350</v>
      </c>
      <c r="F138" s="1">
        <v>4592.1693391823201</v>
      </c>
      <c r="G138" s="1">
        <v>1645.22518412673</v>
      </c>
    </row>
    <row r="139" spans="2:7" x14ac:dyDescent="0.25">
      <c r="B139" s="19">
        <v>13400</v>
      </c>
      <c r="C139" s="1">
        <v>90</v>
      </c>
      <c r="D139" s="1">
        <v>359.91495192707902</v>
      </c>
      <c r="E139" s="1">
        <v>7350</v>
      </c>
      <c r="F139" s="1">
        <v>4692.1692290147903</v>
      </c>
      <c r="G139" s="1">
        <v>1645.0767472917501</v>
      </c>
    </row>
    <row r="140" spans="2:7" x14ac:dyDescent="0.25">
      <c r="B140" s="19">
        <v>13500</v>
      </c>
      <c r="C140" s="1">
        <v>90</v>
      </c>
      <c r="D140" s="1">
        <v>359.91495192707902</v>
      </c>
      <c r="E140" s="1">
        <v>7350</v>
      </c>
      <c r="F140" s="1">
        <v>4792.1691188472596</v>
      </c>
      <c r="G140" s="1">
        <v>1644.9283104567601</v>
      </c>
    </row>
    <row r="141" spans="2:7" x14ac:dyDescent="0.25">
      <c r="B141" s="19">
        <v>13600</v>
      </c>
      <c r="C141" s="1">
        <v>90</v>
      </c>
      <c r="D141" s="1">
        <v>359.91495192707902</v>
      </c>
      <c r="E141" s="1">
        <v>7350</v>
      </c>
      <c r="F141" s="1">
        <v>4892.1690086797298</v>
      </c>
      <c r="G141" s="1">
        <v>1644.7798736217801</v>
      </c>
    </row>
    <row r="142" spans="2:7" x14ac:dyDescent="0.25">
      <c r="B142" s="19">
        <v>13700</v>
      </c>
      <c r="C142" s="1">
        <v>90</v>
      </c>
      <c r="D142" s="1">
        <v>359.91495192707902</v>
      </c>
      <c r="E142" s="1">
        <v>7350</v>
      </c>
      <c r="F142" s="1">
        <v>4992.16889851219</v>
      </c>
      <c r="G142" s="1">
        <v>1644.6314367867899</v>
      </c>
    </row>
    <row r="143" spans="2:7" x14ac:dyDescent="0.25">
      <c r="B143" s="19">
        <v>13800</v>
      </c>
      <c r="C143" s="1">
        <v>90</v>
      </c>
      <c r="D143" s="1">
        <v>359.91495192707902</v>
      </c>
      <c r="E143" s="1">
        <v>7350</v>
      </c>
      <c r="F143" s="1">
        <v>5092.1687883446602</v>
      </c>
      <c r="G143" s="1">
        <v>1644.4829999518099</v>
      </c>
    </row>
    <row r="144" spans="2:7" x14ac:dyDescent="0.25">
      <c r="B144" s="19">
        <v>13900</v>
      </c>
      <c r="C144" s="1">
        <v>90</v>
      </c>
      <c r="D144" s="1">
        <v>359.91495192707902</v>
      </c>
      <c r="E144" s="1">
        <v>7350</v>
      </c>
      <c r="F144" s="1">
        <v>5192.1686781771296</v>
      </c>
      <c r="G144" s="1">
        <v>1644.3345631168199</v>
      </c>
    </row>
    <row r="145" spans="2:7" x14ac:dyDescent="0.25">
      <c r="B145" s="19">
        <v>14000</v>
      </c>
      <c r="C145" s="1">
        <v>90</v>
      </c>
      <c r="D145" s="1">
        <v>359.91495192707902</v>
      </c>
      <c r="E145" s="1">
        <v>7350</v>
      </c>
      <c r="F145" s="1">
        <v>5292.1685680095998</v>
      </c>
      <c r="G145" s="1">
        <v>1644.18612628184</v>
      </c>
    </row>
    <row r="146" spans="2:7" x14ac:dyDescent="0.25">
      <c r="B146" s="19">
        <v>14100</v>
      </c>
      <c r="C146" s="1">
        <v>90</v>
      </c>
      <c r="D146" s="1">
        <v>359.91495192707902</v>
      </c>
      <c r="E146" s="1">
        <v>7350</v>
      </c>
      <c r="F146" s="1">
        <v>5392.16845784207</v>
      </c>
      <c r="G146" s="1">
        <v>1644.03768944685</v>
      </c>
    </row>
    <row r="147" spans="2:7" x14ac:dyDescent="0.25">
      <c r="B147" s="19">
        <v>14200</v>
      </c>
      <c r="C147" s="1">
        <v>90</v>
      </c>
      <c r="D147" s="1">
        <v>359.91495192707902</v>
      </c>
      <c r="E147" s="1">
        <v>7350</v>
      </c>
      <c r="F147" s="1">
        <v>5492.1683476745302</v>
      </c>
      <c r="G147" s="1">
        <v>1643.88925261187</v>
      </c>
    </row>
    <row r="148" spans="2:7" x14ac:dyDescent="0.25">
      <c r="B148" s="19">
        <v>14300</v>
      </c>
      <c r="C148" s="1">
        <v>90</v>
      </c>
      <c r="D148" s="1">
        <v>359.91495192707902</v>
      </c>
      <c r="E148" s="1">
        <v>7350</v>
      </c>
      <c r="F148" s="1">
        <v>5592.1682375070004</v>
      </c>
      <c r="G148" s="1">
        <v>1643.74081577689</v>
      </c>
    </row>
    <row r="149" spans="2:7" x14ac:dyDescent="0.25">
      <c r="B149" s="19">
        <v>14400</v>
      </c>
      <c r="C149" s="1">
        <v>90</v>
      </c>
      <c r="D149" s="1">
        <v>359.91495192707902</v>
      </c>
      <c r="E149" s="1">
        <v>7350</v>
      </c>
      <c r="F149" s="1">
        <v>5692.1681273394697</v>
      </c>
      <c r="G149" s="1">
        <v>1643.5923789419001</v>
      </c>
    </row>
    <row r="150" spans="2:7" x14ac:dyDescent="0.25">
      <c r="B150" s="19">
        <v>14500</v>
      </c>
      <c r="C150" s="1">
        <v>90</v>
      </c>
      <c r="D150" s="1">
        <v>359.91495192707902</v>
      </c>
      <c r="E150" s="1">
        <v>7350</v>
      </c>
      <c r="F150" s="1">
        <v>5792.1680171719399</v>
      </c>
      <c r="G150" s="1">
        <v>1643.4439421069201</v>
      </c>
    </row>
    <row r="151" spans="2:7" x14ac:dyDescent="0.25">
      <c r="B151" s="19">
        <v>14600</v>
      </c>
      <c r="C151" s="1">
        <v>90</v>
      </c>
      <c r="D151" s="1">
        <v>359.91495192707902</v>
      </c>
      <c r="E151" s="1">
        <v>7350</v>
      </c>
      <c r="F151" s="1">
        <v>5892.1679070044001</v>
      </c>
      <c r="G151" s="1">
        <v>1643.2955052719301</v>
      </c>
    </row>
    <row r="152" spans="2:7" x14ac:dyDescent="0.25">
      <c r="B152" s="19">
        <v>14700</v>
      </c>
      <c r="C152" s="1">
        <v>90</v>
      </c>
      <c r="D152" s="1">
        <v>359.91495192707902</v>
      </c>
      <c r="E152" s="1">
        <v>7350</v>
      </c>
      <c r="F152" s="1">
        <v>5992.1677968368704</v>
      </c>
      <c r="G152" s="1">
        <v>1643.1470684369499</v>
      </c>
    </row>
    <row r="153" spans="2:7" x14ac:dyDescent="0.25">
      <c r="B153" s="19">
        <v>14800</v>
      </c>
      <c r="C153" s="1">
        <v>90</v>
      </c>
      <c r="D153" s="1">
        <v>359.91495192707902</v>
      </c>
      <c r="E153" s="1">
        <v>7350</v>
      </c>
      <c r="F153" s="1">
        <v>6092.1676866693397</v>
      </c>
      <c r="G153" s="1">
        <v>1642.9986316019599</v>
      </c>
    </row>
    <row r="154" spans="2:7" x14ac:dyDescent="0.25">
      <c r="B154" s="19">
        <v>14900</v>
      </c>
      <c r="C154" s="1">
        <v>90</v>
      </c>
      <c r="D154" s="1">
        <v>359.91495192707902</v>
      </c>
      <c r="E154" s="1">
        <v>7350</v>
      </c>
      <c r="F154" s="1">
        <v>6192.1675765018099</v>
      </c>
      <c r="G154" s="1">
        <v>1642.8501947669799</v>
      </c>
    </row>
    <row r="155" spans="2:7" x14ac:dyDescent="0.25">
      <c r="B155" s="19">
        <v>15000</v>
      </c>
      <c r="C155" s="1">
        <v>90</v>
      </c>
      <c r="D155" s="1">
        <v>359.91495192707902</v>
      </c>
      <c r="E155" s="1">
        <v>7350</v>
      </c>
      <c r="F155" s="1">
        <v>6292.1674663342801</v>
      </c>
      <c r="G155" s="1">
        <v>1642.70175793199</v>
      </c>
    </row>
    <row r="156" spans="2:7" x14ac:dyDescent="0.25">
      <c r="B156" s="19">
        <v>15100</v>
      </c>
      <c r="C156" s="1">
        <v>90</v>
      </c>
      <c r="D156" s="1">
        <v>359.91495192707902</v>
      </c>
      <c r="E156" s="1">
        <v>7350</v>
      </c>
      <c r="F156" s="1">
        <v>6392.1673561667403</v>
      </c>
      <c r="G156" s="1">
        <v>1642.55332109701</v>
      </c>
    </row>
    <row r="157" spans="2:7" x14ac:dyDescent="0.25">
      <c r="B157" s="19">
        <v>15200</v>
      </c>
      <c r="C157" s="1">
        <v>90</v>
      </c>
      <c r="D157" s="1">
        <v>359.91495192707902</v>
      </c>
      <c r="E157" s="1">
        <v>7350</v>
      </c>
      <c r="F157" s="1">
        <v>6492.1672459992096</v>
      </c>
      <c r="G157" s="1">
        <v>1642.40488426203</v>
      </c>
    </row>
    <row r="158" spans="2:7" x14ac:dyDescent="0.25">
      <c r="B158" s="19">
        <v>15300</v>
      </c>
      <c r="C158" s="1">
        <v>90</v>
      </c>
      <c r="D158" s="1">
        <v>359.91495192707902</v>
      </c>
      <c r="E158" s="1">
        <v>7350</v>
      </c>
      <c r="F158" s="1">
        <v>6592.1671358316798</v>
      </c>
      <c r="G158" s="1">
        <v>1642.25644742704</v>
      </c>
    </row>
    <row r="159" spans="2:7" x14ac:dyDescent="0.25">
      <c r="B159" s="19">
        <v>15400</v>
      </c>
      <c r="C159" s="1">
        <v>90</v>
      </c>
      <c r="D159" s="1">
        <v>359.91495192707902</v>
      </c>
      <c r="E159" s="1">
        <v>7350</v>
      </c>
      <c r="F159" s="1">
        <v>6692.1670256641501</v>
      </c>
      <c r="G159" s="1">
        <v>1642.1080105920601</v>
      </c>
    </row>
    <row r="160" spans="2:7" x14ac:dyDescent="0.25">
      <c r="B160" s="19">
        <v>15500</v>
      </c>
      <c r="C160" s="1">
        <v>90</v>
      </c>
      <c r="D160" s="1">
        <v>359.91495192707902</v>
      </c>
      <c r="E160" s="1">
        <v>7350</v>
      </c>
      <c r="F160" s="1">
        <v>6792.1669154966203</v>
      </c>
      <c r="G160" s="1">
        <v>1641.9595737570701</v>
      </c>
    </row>
    <row r="161" spans="2:7" x14ac:dyDescent="0.25">
      <c r="B161" s="19">
        <v>15600</v>
      </c>
      <c r="C161" s="1">
        <v>90</v>
      </c>
      <c r="D161" s="1">
        <v>359.91495192707902</v>
      </c>
      <c r="E161" s="1">
        <v>7350</v>
      </c>
      <c r="F161" s="1">
        <v>6892.1668053290896</v>
      </c>
      <c r="G161" s="1">
        <v>1641.8111369220901</v>
      </c>
    </row>
    <row r="162" spans="2:7" x14ac:dyDescent="0.25">
      <c r="B162" s="19">
        <v>15700</v>
      </c>
      <c r="C162" s="1">
        <v>90</v>
      </c>
      <c r="D162" s="1">
        <v>359.91495192707902</v>
      </c>
      <c r="E162" s="1">
        <v>7350</v>
      </c>
      <c r="F162" s="1">
        <v>6992.1666951615498</v>
      </c>
      <c r="G162" s="1">
        <v>1641.6627000870999</v>
      </c>
    </row>
    <row r="163" spans="2:7" x14ac:dyDescent="0.25">
      <c r="B163" s="19">
        <v>15800</v>
      </c>
      <c r="C163" s="1">
        <v>90</v>
      </c>
      <c r="D163" s="1">
        <v>359.91495192707902</v>
      </c>
      <c r="E163" s="1">
        <v>7350</v>
      </c>
      <c r="F163" s="1">
        <v>7092.16658499402</v>
      </c>
      <c r="G163" s="1">
        <v>1641.5142632521199</v>
      </c>
    </row>
    <row r="164" spans="2:7" x14ac:dyDescent="0.25">
      <c r="B164" s="19">
        <v>15900</v>
      </c>
      <c r="C164" s="1">
        <v>90</v>
      </c>
      <c r="D164" s="1">
        <v>359.91495192707902</v>
      </c>
      <c r="E164" s="1">
        <v>7350</v>
      </c>
      <c r="F164" s="1">
        <v>7192.1664748264902</v>
      </c>
      <c r="G164" s="1">
        <v>1641.3658264171299</v>
      </c>
    </row>
    <row r="165" spans="2:7" x14ac:dyDescent="0.25">
      <c r="B165" s="19">
        <v>16000</v>
      </c>
      <c r="C165" s="1">
        <v>90</v>
      </c>
      <c r="D165" s="1">
        <v>359.91495192707902</v>
      </c>
      <c r="E165" s="1">
        <v>7350</v>
      </c>
      <c r="F165" s="1">
        <v>7292.1663646589604</v>
      </c>
      <c r="G165" s="1">
        <v>1641.21738958215</v>
      </c>
    </row>
    <row r="166" spans="2:7" x14ac:dyDescent="0.25">
      <c r="B166" s="19">
        <v>16100</v>
      </c>
      <c r="C166" s="1">
        <v>90</v>
      </c>
      <c r="D166" s="1">
        <v>359.91495192707902</v>
      </c>
      <c r="E166" s="1">
        <v>7350</v>
      </c>
      <c r="F166" s="1">
        <v>7392.1662544914197</v>
      </c>
      <c r="G166" s="1">
        <v>1641.06895274717</v>
      </c>
    </row>
    <row r="167" spans="2:7" x14ac:dyDescent="0.25">
      <c r="B167" s="19">
        <v>16200</v>
      </c>
      <c r="C167" s="1">
        <v>90</v>
      </c>
      <c r="D167" s="1">
        <v>359.91495192707902</v>
      </c>
      <c r="E167" s="1">
        <v>7350</v>
      </c>
      <c r="F167" s="1">
        <v>7492.16614432389</v>
      </c>
      <c r="G167" s="1">
        <v>1640.92051591218</v>
      </c>
    </row>
    <row r="168" spans="2:7" x14ac:dyDescent="0.25">
      <c r="B168" s="19">
        <v>16299.9999999999</v>
      </c>
      <c r="C168" s="1">
        <v>90</v>
      </c>
      <c r="D168" s="1">
        <v>359.91495192707902</v>
      </c>
      <c r="E168" s="1">
        <v>7350</v>
      </c>
      <c r="F168" s="1">
        <v>7592.1660341563602</v>
      </c>
      <c r="G168" s="1">
        <v>1640.7720790772</v>
      </c>
    </row>
    <row r="169" spans="2:7" x14ac:dyDescent="0.25">
      <c r="B169" s="19">
        <v>16399.999999999902</v>
      </c>
      <c r="C169" s="1">
        <v>90</v>
      </c>
      <c r="D169" s="1">
        <v>359.91495192707902</v>
      </c>
      <c r="E169" s="1">
        <v>7350</v>
      </c>
      <c r="F169" s="1">
        <v>7692.1659239888304</v>
      </c>
      <c r="G169" s="1">
        <v>1640.6236422422101</v>
      </c>
    </row>
    <row r="170" spans="2:7" x14ac:dyDescent="0.25">
      <c r="B170" s="19">
        <v>16499.999999999902</v>
      </c>
      <c r="C170" s="1">
        <v>90</v>
      </c>
      <c r="D170" s="1">
        <v>359.91495192707902</v>
      </c>
      <c r="E170" s="1">
        <v>7350</v>
      </c>
      <c r="F170" s="1">
        <v>7792.1658138212997</v>
      </c>
      <c r="G170" s="1">
        <v>1640.4752054072301</v>
      </c>
    </row>
    <row r="171" spans="2:7" x14ac:dyDescent="0.25">
      <c r="B171" s="19">
        <v>16599.999999999902</v>
      </c>
      <c r="C171" s="1">
        <v>90</v>
      </c>
      <c r="D171" s="1">
        <v>359.91495192707902</v>
      </c>
      <c r="E171" s="1">
        <v>7350</v>
      </c>
      <c r="F171" s="1">
        <v>7892.1657036537599</v>
      </c>
      <c r="G171" s="1">
        <v>1640.3267685722401</v>
      </c>
    </row>
    <row r="172" spans="2:7" x14ac:dyDescent="0.25">
      <c r="B172" s="19">
        <v>16699.999999999902</v>
      </c>
      <c r="C172" s="1">
        <v>90</v>
      </c>
      <c r="D172" s="1">
        <v>359.91495192707902</v>
      </c>
      <c r="E172" s="1">
        <v>7350</v>
      </c>
      <c r="F172" s="1">
        <v>7992.1655934862301</v>
      </c>
      <c r="G172" s="1">
        <v>1640.1783317372599</v>
      </c>
    </row>
    <row r="173" spans="2:7" x14ac:dyDescent="0.25">
      <c r="B173" s="19">
        <v>16799.999999999902</v>
      </c>
      <c r="C173" s="1">
        <v>90</v>
      </c>
      <c r="D173" s="1">
        <v>359.91495192707902</v>
      </c>
      <c r="E173" s="1">
        <v>7350</v>
      </c>
      <c r="F173" s="1">
        <v>8092.1654833187004</v>
      </c>
      <c r="G173" s="1">
        <v>1640.0298949022699</v>
      </c>
    </row>
    <row r="174" spans="2:7" x14ac:dyDescent="0.25">
      <c r="B174" s="19">
        <v>16899.999999999902</v>
      </c>
      <c r="C174" s="1">
        <v>90</v>
      </c>
      <c r="D174" s="1">
        <v>359.91495192707902</v>
      </c>
      <c r="E174" s="1">
        <v>7350</v>
      </c>
      <c r="F174" s="1">
        <v>8192.1653731511706</v>
      </c>
      <c r="G174" s="1">
        <v>1639.8814580672899</v>
      </c>
    </row>
    <row r="175" spans="2:7" x14ac:dyDescent="0.25">
      <c r="B175" s="19">
        <v>16999.999999999902</v>
      </c>
      <c r="C175" s="1">
        <v>90</v>
      </c>
      <c r="D175" s="1">
        <v>359.91495192707902</v>
      </c>
      <c r="E175" s="1">
        <v>7350</v>
      </c>
      <c r="F175" s="1">
        <v>8292.1652629836408</v>
      </c>
      <c r="G175" s="1">
        <v>1639.73302123231</v>
      </c>
    </row>
    <row r="176" spans="2:7" x14ac:dyDescent="0.25">
      <c r="B176" s="19">
        <v>17099.999999999902</v>
      </c>
      <c r="C176" s="1">
        <v>90</v>
      </c>
      <c r="D176" s="1">
        <v>359.91495192707902</v>
      </c>
      <c r="E176" s="1">
        <v>7350</v>
      </c>
      <c r="F176" s="1">
        <v>8392.1651528161001</v>
      </c>
      <c r="G176" s="1">
        <v>1639.58458439732</v>
      </c>
    </row>
    <row r="177" spans="2:7" x14ac:dyDescent="0.25">
      <c r="B177" s="19">
        <v>17199.999999999902</v>
      </c>
      <c r="C177" s="1">
        <v>90</v>
      </c>
      <c r="D177" s="1">
        <v>359.91495192707902</v>
      </c>
      <c r="E177" s="1">
        <v>7350</v>
      </c>
      <c r="F177" s="1">
        <v>8492.1650426485703</v>
      </c>
      <c r="G177" s="1">
        <v>1639.43614756234</v>
      </c>
    </row>
    <row r="178" spans="2:7" x14ac:dyDescent="0.25">
      <c r="B178" s="19">
        <v>17299.999999999902</v>
      </c>
      <c r="C178" s="1">
        <v>90</v>
      </c>
      <c r="D178" s="1">
        <v>359.91495192707902</v>
      </c>
      <c r="E178" s="1">
        <v>7350</v>
      </c>
      <c r="F178" s="1">
        <v>8592.1649324810405</v>
      </c>
      <c r="G178" s="1">
        <v>1639.28771072735</v>
      </c>
    </row>
    <row r="179" spans="2:7" x14ac:dyDescent="0.25">
      <c r="B179" s="19">
        <v>17399.999999999902</v>
      </c>
      <c r="C179" s="1">
        <v>90</v>
      </c>
      <c r="D179" s="1">
        <v>359.91495192707902</v>
      </c>
      <c r="E179" s="1">
        <v>7350</v>
      </c>
      <c r="F179" s="1">
        <v>8692.1648223135107</v>
      </c>
      <c r="G179" s="1">
        <v>1639.1392738923701</v>
      </c>
    </row>
    <row r="180" spans="2:7" x14ac:dyDescent="0.25">
      <c r="B180" s="19">
        <v>17499.999999999902</v>
      </c>
      <c r="C180" s="1">
        <v>90</v>
      </c>
      <c r="D180" s="1">
        <v>359.91495192707902</v>
      </c>
      <c r="E180" s="1">
        <v>7350</v>
      </c>
      <c r="F180" s="1">
        <v>8792.16471214597</v>
      </c>
      <c r="G180" s="1">
        <v>1638.9908370573801</v>
      </c>
    </row>
    <row r="181" spans="2:7" x14ac:dyDescent="0.25">
      <c r="B181" s="19">
        <v>17599.999999999902</v>
      </c>
      <c r="C181" s="1">
        <v>90</v>
      </c>
      <c r="D181" s="1">
        <v>359.91495192707902</v>
      </c>
      <c r="E181" s="1">
        <v>7350</v>
      </c>
      <c r="F181" s="1">
        <v>8892.1646019784403</v>
      </c>
      <c r="G181" s="1">
        <v>1638.8424002224001</v>
      </c>
    </row>
    <row r="182" spans="2:7" x14ac:dyDescent="0.25">
      <c r="B182" s="19">
        <v>17699.999999999902</v>
      </c>
      <c r="C182" s="1">
        <v>90</v>
      </c>
      <c r="D182" s="1">
        <v>359.91495192707902</v>
      </c>
      <c r="E182" s="1">
        <v>7350</v>
      </c>
      <c r="F182" s="1">
        <v>8992.1644918109105</v>
      </c>
      <c r="G182" s="1">
        <v>1638.6939633874099</v>
      </c>
    </row>
    <row r="183" spans="2:7" x14ac:dyDescent="0.25">
      <c r="B183" s="19">
        <v>17799.999999999902</v>
      </c>
      <c r="C183" s="1">
        <v>90</v>
      </c>
      <c r="D183" s="1">
        <v>359.91495192707902</v>
      </c>
      <c r="E183" s="1">
        <v>7350</v>
      </c>
      <c r="F183" s="1">
        <v>9092.1643816433807</v>
      </c>
      <c r="G183" s="1">
        <v>1638.5455265524299</v>
      </c>
    </row>
    <row r="184" spans="2:7" x14ac:dyDescent="0.25">
      <c r="B184" s="19">
        <v>17899.999999999902</v>
      </c>
      <c r="C184" s="1">
        <v>90</v>
      </c>
      <c r="D184" s="1">
        <v>359.91495192707902</v>
      </c>
      <c r="E184" s="1">
        <v>7350</v>
      </c>
      <c r="F184" s="1">
        <v>9192.1642714758491</v>
      </c>
      <c r="G184" s="1">
        <v>1638.3970897174499</v>
      </c>
    </row>
    <row r="185" spans="2:7" x14ac:dyDescent="0.25">
      <c r="B185" s="19">
        <v>17986.292977866698</v>
      </c>
      <c r="C185" s="1">
        <v>90</v>
      </c>
      <c r="D185" s="1">
        <v>359.91495192707902</v>
      </c>
      <c r="E185" s="1">
        <v>7350</v>
      </c>
      <c r="F185" s="1">
        <v>9278.4571542757894</v>
      </c>
      <c r="G185" s="1">
        <v>1638.26899915229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2022-08-04T21:11:32Z</dcterms:modified>
</cp:coreProperties>
</file>