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filterPrivacy="1" codeName="ThisWorkbook" defaultThemeVersion="124226"/>
  <xr:revisionPtr revIDLastSave="0" documentId="13_ncr:1_{BC718315-14B5-4CD7-AB12-7EF34BB785F5}" xr6:coauthVersionLast="47" xr6:coauthVersionMax="47" xr10:uidLastSave="{00000000-0000-0000-0000-000000000000}"/>
  <bookViews>
    <workbookView xWindow="9930" yWindow="0" windowWidth="10425" windowHeight="109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<sst xmlns="http://schemas.openxmlformats.org/spreadsheetml/2006/main" count="42" uniqueCount="38">
  <si>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</si>
  <si>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</si>
  <si>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</si>
  <si>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</si>
  <si>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</si>
  <si>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</si>
  <si>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</si>
  <si>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</si>
  <si>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</si>
  <si>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</si>
  <si>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</si>
  <si>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</si>
  <si>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</si>
  <si>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</si>
  <si>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</si>
  <si>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</si>
  <si>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</si>
  <si>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</si>
  <si>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</si>
  <si>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</si>
  <si>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</si>
  <si>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</si>
  <si>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</si>
  <si>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</si>
  <si>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</si>
  <si>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</si>
  <si>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</si>
  <si>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</si>
  <si>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</si>
  <si>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</si>
  <si>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</si>
  <si>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</si>
  <si>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</si>
  <si>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</si>
  <si>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</si>
  <si>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</si>
  <si>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Buford 33-6-2L</t>
  </si>
  <si>
    <t>05-123-45538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</si>
</sst>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99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99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250</v>
      </c>
      <c r="C5" s="1">
        <v>0</v>
      </c>
      <c r="D5" s="1">
        <v>99</v>
      </c>
      <c r="E5" s="1">
        <v>250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300</v>
      </c>
      <c r="C6" s="1">
        <v>1</v>
      </c>
      <c r="D6" s="1">
        <v>99</v>
      </c>
      <c r="E6" s="1">
        <v>299.99746156016403</v>
      </c>
      <c r="F6" s="1">
        <v>-6.8255679282000006E-2</v>
      </c>
      <c r="G6" s="1">
        <v>0.43094939844899999</v>
      </c>
    </row>
    <row r="7" spans="1:11" ht="15.75" thickBot="1" x14ac:dyDescent="0.3">
      <c r="A7" s="10" t="s">
        <v>36</v>
      </c>
      <c r="B7" s="1">
        <v>400</v>
      </c>
      <c r="C7" s="1">
        <v>3</v>
      </c>
      <c r="D7" s="1">
        <v>99</v>
      </c>
      <c r="E7" s="1">
        <v>399.93147047510098</v>
      </c>
      <c r="F7" s="1">
        <v>-0.61417637182100004</v>
      </c>
      <c r="G7" s="1">
        <v>3.8777569978600002</v>
      </c>
    </row>
    <row r="8" spans="1:11" ht="15.75" thickBot="1" x14ac:dyDescent="0.3">
      <c r="A8" s="13" t="s">
        <v>12</v>
      </c>
      <c r="B8" s="1">
        <v>499.99999999999898</v>
      </c>
      <c r="C8" s="1">
        <v>5</v>
      </c>
      <c r="D8" s="1">
        <v>99</v>
      </c>
      <c r="E8" s="1">
        <v>499.68281098843698</v>
      </c>
      <c r="F8" s="1">
        <v>-1.7053526366280001</v>
      </c>
      <c r="G8" s="1">
        <v>10.767172792563001</v>
      </c>
    </row>
    <row r="9" spans="1:11" ht="15.75" thickBot="1" x14ac:dyDescent="0.3">
      <c r="A9" s="18" t="s">
        <v>37</v>
      </c>
      <c r="B9" s="1">
        <v>599.99999999999898</v>
      </c>
      <c r="C9" s="1">
        <v>7</v>
      </c>
      <c r="D9" s="1">
        <v>99</v>
      </c>
      <c r="E9" s="1">
        <v>599.12995145727098</v>
      </c>
      <c r="F9" s="1">
        <v>-3.3404550435070002</v>
      </c>
      <c r="G9" s="1">
        <v>21.090803090643</v>
      </c>
    </row>
    <row r="10" spans="1:11" ht="15.75" thickBot="1" x14ac:dyDescent="0.3">
      <c r="A10" s="11" t="s">
        <v>11</v>
      </c>
      <c r="B10" s="1">
        <v>699.99999999999898</v>
      </c>
      <c r="C10" s="1">
        <v>9</v>
      </c>
      <c r="D10" s="1">
        <v>99</v>
      </c>
      <c r="E10" s="1">
        <v>698.15173085960203</v>
      </c>
      <c r="F10" s="1">
        <v>-5.5174914720429999</v>
      </c>
      <c r="G10" s="1">
        <v>34.836070138818002</v>
      </c>
    </row>
    <row r="11" spans="1:11" ht="15.75" thickBot="1" x14ac:dyDescent="0.3">
      <c r="A11" s="12" t="s">
        <v>35</v>
      </c>
      <c r="B11" s="1">
        <v>799.99999999999898</v>
      </c>
      <c r="C11" s="1">
        <v>11</v>
      </c>
      <c r="D11" s="1">
        <v>99</v>
      </c>
      <c r="E11" s="1">
        <v>796.627506410362</v>
      </c>
      <c r="F11" s="1">
        <v>-8.2338095386950005</v>
      </c>
      <c r="G11" s="1">
        <v>51.986227446484001</v>
      </c>
    </row>
    <row r="12" spans="1:11" ht="15.75" thickBot="1" x14ac:dyDescent="0.3">
      <c r="A12" s="11" t="s">
        <v>10</v>
      </c>
      <c r="B12" s="1">
        <v>899.99999999999898</v>
      </c>
      <c r="C12" s="1">
        <v>13</v>
      </c>
      <c r="D12" s="1">
        <v>99</v>
      </c>
      <c r="E12" s="1">
        <v>894.43730054607397</v>
      </c>
      <c r="F12" s="1">
        <v>-11.486099828316</v>
      </c>
      <c r="G12" s="1">
        <v>72.520380188741001</v>
      </c>
    </row>
    <row r="13" spans="1:11" ht="15.75" thickBot="1" x14ac:dyDescent="0.3">
      <c r="A13" s="10" t="s">
        <v>33</v>
      </c>
      <c r="B13" s="1">
        <v>999.99999999999898</v>
      </c>
      <c r="C13" s="1">
        <v>15</v>
      </c>
      <c r="D13" s="1">
        <v>99</v>
      </c>
      <c r="E13" s="1">
        <v>991.46194709902602</v>
      </c>
      <c r="F13" s="1">
        <v>-15.270399926165</v>
      </c>
      <c r="G13" s="1">
        <v>96.413510663517002</v>
      </c>
    </row>
    <row r="14" spans="1:11" ht="15.75" thickBot="1" x14ac:dyDescent="0.3">
      <c r="A14" s="11" t="s">
        <v>29</v>
      </c>
      <c r="B14" s="1">
        <v>1100</v>
      </c>
      <c r="C14" s="1">
        <v>15</v>
      </c>
      <c r="D14" s="1">
        <v>99</v>
      </c>
      <c r="E14" s="1">
        <v>1088.05452972793</v>
      </c>
      <c r="F14" s="1">
        <v>-19.319221812449001</v>
      </c>
      <c r="G14" s="1">
        <v>121.976765980689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15</v>
      </c>
      <c r="D15" s="1">
        <v>99</v>
      </c>
      <c r="E15" s="1">
        <v>1184.6471123568399</v>
      </c>
      <c r="F15" s="1">
        <v>-23.368043698731999</v>
      </c>
      <c r="G15" s="1">
        <v>147.54002129786201</v>
      </c>
    </row>
    <row r="16" spans="1:11" ht="15.75" thickBot="1" x14ac:dyDescent="0.3">
      <c r="A16" s="11" t="s">
        <v>13</v>
      </c>
      <c r="B16" s="1">
        <v>1300</v>
      </c>
      <c r="C16" s="1">
        <v>15</v>
      </c>
      <c r="D16" s="1">
        <v>99</v>
      </c>
      <c r="E16" s="1">
        <v>1281.23969498575</v>
      </c>
      <c r="F16" s="1">
        <v>-27.416865585016001</v>
      </c>
      <c r="G16" s="1">
        <v>173.10327661503501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15</v>
      </c>
      <c r="D17" s="1">
        <v>99</v>
      </c>
      <c r="E17" s="1">
        <v>1377.8322776146499</v>
      </c>
      <c r="F17" s="1">
        <v>-31.465687471298999</v>
      </c>
      <c r="G17" s="1">
        <v>198.66653193220699</v>
      </c>
    </row>
    <row r="18" spans="1:7" ht="15.75" thickBot="1" x14ac:dyDescent="0.3">
      <c r="A18" s="11" t="s">
        <v>15</v>
      </c>
      <c r="B18" s="1">
        <v>1500</v>
      </c>
      <c r="C18" s="1">
        <v>15</v>
      </c>
      <c r="D18" s="1">
        <v>99</v>
      </c>
      <c r="E18" s="1">
        <v>1474.42486024356</v>
      </c>
      <c r="F18" s="1">
        <v>-35.514509357583002</v>
      </c>
      <c r="G18" s="1">
        <v>224.22978724938</v>
      </c>
    </row>
    <row r="19" spans="1:7" x14ac:dyDescent="0.25">
      <c r="A19" t="e">
        <f>INDEX(Lookup!C2:C12,Lookup!D2)</f>
        <v>#VALUE!</v>
      </c>
      <c r="B19" s="1">
        <v>1600</v>
      </c>
      <c r="C19" s="1">
        <v>15.863350373691</v>
      </c>
      <c r="D19" s="1">
        <v>105.786180472376</v>
      </c>
      <c r="E19" s="1">
        <v>1570.82675795357</v>
      </c>
      <c r="F19" s="1">
        <v>-41.257639726328001</v>
      </c>
      <c r="G19" s="1">
        <v>250.165770387051</v>
      </c>
    </row>
    <row r="20" spans="1:7" x14ac:dyDescent="0.25">
      <c r="B20" s="1">
        <v>1700</v>
      </c>
      <c r="C20" s="1">
        <v>16.915494976346999</v>
      </c>
      <c r="D20" s="1">
        <v>111.819745914884</v>
      </c>
      <c r="E20" s="1">
        <v>1666.76906428398</v>
      </c>
      <c r="F20" s="1">
        <v>-50.38403429569</v>
      </c>
      <c r="G20" s="1">
        <v>276.82599221670199</v>
      </c>
    </row>
    <row r="21" spans="1:7" x14ac:dyDescent="0.25">
      <c r="B21" s="1">
        <v>1800</v>
      </c>
      <c r="C21" s="1">
        <v>18.123564406833999</v>
      </c>
      <c r="D21" s="1">
        <v>117.119376776603</v>
      </c>
      <c r="E21" s="1">
        <v>1762.1348883133101</v>
      </c>
      <c r="F21" s="1">
        <v>-62.882573959696998</v>
      </c>
      <c r="G21" s="1">
        <v>304.17797136472501</v>
      </c>
    </row>
    <row r="22" spans="1:7" x14ac:dyDescent="0.25">
      <c r="B22" s="1">
        <v>1900</v>
      </c>
      <c r="C22" s="1">
        <v>19.458517648665001</v>
      </c>
      <c r="D22" s="1">
        <v>121.74666734379301</v>
      </c>
      <c r="E22" s="1">
        <v>1856.80804147497</v>
      </c>
      <c r="F22" s="1">
        <v>-78.738031173023003</v>
      </c>
      <c r="G22" s="1">
        <v>332.18838365777702</v>
      </c>
    </row>
    <row r="23" spans="1:7" x14ac:dyDescent="0.25">
      <c r="B23" s="1">
        <v>2000</v>
      </c>
      <c r="C23" s="1">
        <v>20.896027182777001</v>
      </c>
      <c r="D23" s="1">
        <v>125.781238894574</v>
      </c>
      <c r="E23" s="1">
        <v>1950.6731791151001</v>
      </c>
      <c r="F23" s="1">
        <v>-97.931088503398001</v>
      </c>
      <c r="G23" s="1">
        <v>360.82310272315402</v>
      </c>
    </row>
    <row r="24" spans="1:7" x14ac:dyDescent="0.25">
      <c r="B24" s="1">
        <v>2100</v>
      </c>
      <c r="C24" s="1">
        <v>22.416345989825999</v>
      </c>
      <c r="D24" s="1">
        <v>129.30505237933599</v>
      </c>
      <c r="E24" s="1">
        <v>2043.6159410222999</v>
      </c>
      <c r="F24" s="1">
        <v>-120.43836216693001</v>
      </c>
      <c r="G24" s="1">
        <v>390.047241566514</v>
      </c>
    </row>
    <row r="25" spans="1:7" x14ac:dyDescent="0.25">
      <c r="B25" s="1">
        <v>2146.9068705205</v>
      </c>
      <c r="C25" s="1">
        <v>23.153411910565001</v>
      </c>
      <c r="D25" s="1">
        <v>130.80389847935101</v>
      </c>
      <c r="E25" s="1">
        <v>2086.8625237623201</v>
      </c>
      <c r="F25" s="1">
        <v>-132.130098616081</v>
      </c>
      <c r="G25" s="1">
        <v>403.94838275226999</v>
      </c>
    </row>
    <row r="26" spans="1:7" x14ac:dyDescent="0.25">
      <c r="B26" s="1">
        <v>2200</v>
      </c>
      <c r="C26" s="1">
        <v>23.153411910565001</v>
      </c>
      <c r="D26" s="1">
        <v>130.80389847935101</v>
      </c>
      <c r="E26" s="1">
        <v>2135.6792860113801</v>
      </c>
      <c r="F26" s="1">
        <v>-145.771931434007</v>
      </c>
      <c r="G26" s="1">
        <v>419.75042435496999</v>
      </c>
    </row>
    <row r="27" spans="1:7" x14ac:dyDescent="0.25">
      <c r="B27" s="1">
        <v>2300</v>
      </c>
      <c r="C27" s="1">
        <v>23.153411910565001</v>
      </c>
      <c r="D27" s="1">
        <v>130.80389847935101</v>
      </c>
      <c r="E27" s="1">
        <v>2227.6248215781002</v>
      </c>
      <c r="F27" s="1">
        <v>-171.46608989040899</v>
      </c>
      <c r="G27" s="1">
        <v>449.51329905762202</v>
      </c>
    </row>
    <row r="28" spans="1:7" x14ac:dyDescent="0.25">
      <c r="B28" s="1">
        <v>2400</v>
      </c>
      <c r="C28" s="1">
        <v>23.153411910565001</v>
      </c>
      <c r="D28" s="1">
        <v>130.80389847935101</v>
      </c>
      <c r="E28" s="1">
        <v>2319.5703571448198</v>
      </c>
      <c r="F28" s="1">
        <v>-197.16024834681201</v>
      </c>
      <c r="G28" s="1">
        <v>479.27617376027399</v>
      </c>
    </row>
    <row r="29" spans="1:7" x14ac:dyDescent="0.25">
      <c r="B29" s="1">
        <v>2500</v>
      </c>
      <c r="C29" s="1">
        <v>23.153411910565001</v>
      </c>
      <c r="D29" s="1">
        <v>130.80389847935101</v>
      </c>
      <c r="E29" s="1">
        <v>2411.5158927115399</v>
      </c>
      <c r="F29" s="1">
        <v>-222.854406803215</v>
      </c>
      <c r="G29" s="1">
        <v>509.03904846292602</v>
      </c>
    </row>
    <row r="30" spans="1:7" x14ac:dyDescent="0.25">
      <c r="B30" s="1">
        <v>2600</v>
      </c>
      <c r="C30" s="1">
        <v>23.153411910565001</v>
      </c>
      <c r="D30" s="1">
        <v>130.80389847935101</v>
      </c>
      <c r="E30" s="1">
        <v>2503.46142827827</v>
      </c>
      <c r="F30" s="1">
        <v>-248.54856525961699</v>
      </c>
      <c r="G30" s="1">
        <v>538.80192316557805</v>
      </c>
    </row>
    <row r="31" spans="1:7" x14ac:dyDescent="0.25">
      <c r="B31" s="1">
        <v>2700</v>
      </c>
      <c r="C31" s="1">
        <v>23.153411910565001</v>
      </c>
      <c r="D31" s="1">
        <v>130.80389847935101</v>
      </c>
      <c r="E31" s="1">
        <v>2595.4069638449901</v>
      </c>
      <c r="F31" s="1">
        <v>-274.24272371602001</v>
      </c>
      <c r="G31" s="1">
        <v>568.56479786823002</v>
      </c>
    </row>
    <row r="32" spans="1:7" x14ac:dyDescent="0.25">
      <c r="B32" s="1">
        <v>2800</v>
      </c>
      <c r="C32" s="1">
        <v>23.153411910565001</v>
      </c>
      <c r="D32" s="1">
        <v>130.80389847935101</v>
      </c>
      <c r="E32" s="1">
        <v>2687.3524994117101</v>
      </c>
      <c r="F32" s="1">
        <v>-299.936882172423</v>
      </c>
      <c r="G32" s="1">
        <v>598.32767257088199</v>
      </c>
    </row>
    <row r="33" spans="2:7" x14ac:dyDescent="0.25">
      <c r="B33" s="1">
        <v>2900</v>
      </c>
      <c r="C33" s="1">
        <v>23.153411910565001</v>
      </c>
      <c r="D33" s="1">
        <v>130.80389847935101</v>
      </c>
      <c r="E33" s="1">
        <v>2779.2980349784398</v>
      </c>
      <c r="F33" s="1">
        <v>-325.63104062882502</v>
      </c>
      <c r="G33" s="1">
        <v>628.09054727353396</v>
      </c>
    </row>
    <row r="34" spans="2:7" x14ac:dyDescent="0.25">
      <c r="B34" s="1">
        <v>3000</v>
      </c>
      <c r="C34" s="1">
        <v>23.153411910565001</v>
      </c>
      <c r="D34" s="1">
        <v>130.80389847935101</v>
      </c>
      <c r="E34" s="1">
        <v>2871.2435705451599</v>
      </c>
      <c r="F34" s="1">
        <v>-351.32519908522801</v>
      </c>
      <c r="G34" s="1">
        <v>657.85342197618604</v>
      </c>
    </row>
    <row r="35" spans="2:7" x14ac:dyDescent="0.25">
      <c r="B35" s="1">
        <v>3100</v>
      </c>
      <c r="C35" s="1">
        <v>23.153411910565001</v>
      </c>
      <c r="D35" s="1">
        <v>130.80389847935101</v>
      </c>
      <c r="E35" s="1">
        <v>2963.1891061118799</v>
      </c>
      <c r="F35" s="1">
        <v>-377.019357541631</v>
      </c>
      <c r="G35" s="1">
        <v>687.61629667883801</v>
      </c>
    </row>
    <row r="36" spans="2:7" x14ac:dyDescent="0.25">
      <c r="B36" s="1">
        <v>3200</v>
      </c>
      <c r="C36" s="1">
        <v>23.153411910565001</v>
      </c>
      <c r="D36" s="1">
        <v>130.80389847935101</v>
      </c>
      <c r="E36" s="1">
        <v>3055.1346416786</v>
      </c>
      <c r="F36" s="1">
        <v>-402.71351599803302</v>
      </c>
      <c r="G36" s="1">
        <v>717.37917138149101</v>
      </c>
    </row>
    <row r="37" spans="2:7" x14ac:dyDescent="0.25">
      <c r="B37" s="1">
        <v>3300</v>
      </c>
      <c r="C37" s="1">
        <v>23.153411910565001</v>
      </c>
      <c r="D37" s="1">
        <v>130.80389847935101</v>
      </c>
      <c r="E37" s="1">
        <v>3147.0801772453301</v>
      </c>
      <c r="F37" s="1">
        <v>-428.40767445443601</v>
      </c>
      <c r="G37" s="1">
        <v>747.14204608414298</v>
      </c>
    </row>
    <row r="38" spans="2:7" x14ac:dyDescent="0.25">
      <c r="B38" s="1">
        <v>3400</v>
      </c>
      <c r="C38" s="1">
        <v>23.153411910565001</v>
      </c>
      <c r="D38" s="1">
        <v>130.80389847935101</v>
      </c>
      <c r="E38" s="1">
        <v>3239.0257128120502</v>
      </c>
      <c r="F38" s="1">
        <v>-454.10183291083899</v>
      </c>
      <c r="G38" s="1">
        <v>776.90492078679404</v>
      </c>
    </row>
    <row r="39" spans="2:7" x14ac:dyDescent="0.25">
      <c r="B39" s="1">
        <v>3500</v>
      </c>
      <c r="C39" s="1">
        <v>23.153411910565001</v>
      </c>
      <c r="D39" s="1">
        <v>130.80389847935101</v>
      </c>
      <c r="E39" s="1">
        <v>3330.9712483787698</v>
      </c>
      <c r="F39" s="1">
        <v>-479.79599136724102</v>
      </c>
      <c r="G39" s="1">
        <v>806.66779548944703</v>
      </c>
    </row>
    <row r="40" spans="2:7" x14ac:dyDescent="0.25">
      <c r="B40" s="1">
        <v>3600</v>
      </c>
      <c r="C40" s="1">
        <v>23.153411910565001</v>
      </c>
      <c r="D40" s="1">
        <v>130.80389847935101</v>
      </c>
      <c r="E40" s="1">
        <v>3422.9167839454999</v>
      </c>
      <c r="F40" s="1">
        <v>-505.490149823644</v>
      </c>
      <c r="G40" s="1">
        <v>836.430670192099</v>
      </c>
    </row>
    <row r="41" spans="2:7" x14ac:dyDescent="0.25">
      <c r="B41" s="1">
        <v>3700</v>
      </c>
      <c r="C41" s="1">
        <v>23.153411910565001</v>
      </c>
      <c r="D41" s="1">
        <v>130.80389847935101</v>
      </c>
      <c r="E41" s="1">
        <v>3514.86231951222</v>
      </c>
      <c r="F41" s="1">
        <v>-531.18430828004705</v>
      </c>
      <c r="G41" s="1">
        <v>866.19354489475097</v>
      </c>
    </row>
    <row r="42" spans="2:7" x14ac:dyDescent="0.25">
      <c r="B42" s="1">
        <v>3800</v>
      </c>
      <c r="C42" s="1">
        <v>23.153411910565001</v>
      </c>
      <c r="D42" s="1">
        <v>130.80389847935101</v>
      </c>
      <c r="E42" s="1">
        <v>3606.8078550789401</v>
      </c>
      <c r="F42" s="1">
        <v>-556.87846673644901</v>
      </c>
      <c r="G42" s="1">
        <v>895.95641959740306</v>
      </c>
    </row>
    <row r="43" spans="2:7" x14ac:dyDescent="0.25">
      <c r="B43" s="1">
        <v>3900</v>
      </c>
      <c r="C43" s="1">
        <v>23.153411910565001</v>
      </c>
      <c r="D43" s="1">
        <v>130.80389847935101</v>
      </c>
      <c r="E43" s="1">
        <v>3698.7533906456601</v>
      </c>
      <c r="F43" s="1">
        <v>-582.572625192852</v>
      </c>
      <c r="G43" s="1">
        <v>925.71929430005503</v>
      </c>
    </row>
    <row r="44" spans="2:7" x14ac:dyDescent="0.25">
      <c r="B44" s="1">
        <v>4000</v>
      </c>
      <c r="C44" s="1">
        <v>23.153411910565001</v>
      </c>
      <c r="D44" s="1">
        <v>130.80389847935101</v>
      </c>
      <c r="E44" s="1">
        <v>3790.6989262123898</v>
      </c>
      <c r="F44" s="1">
        <v>-608.26678364925499</v>
      </c>
      <c r="G44" s="1">
        <v>955.482169002707</v>
      </c>
    </row>
    <row r="45" spans="2:7" x14ac:dyDescent="0.25">
      <c r="B45" s="1">
        <v>4100</v>
      </c>
      <c r="C45" s="1">
        <v>23.153411910565001</v>
      </c>
      <c r="D45" s="1">
        <v>130.80389847935101</v>
      </c>
      <c r="E45" s="1">
        <v>3882.6444617791099</v>
      </c>
      <c r="F45" s="1">
        <v>-633.96094210565695</v>
      </c>
      <c r="G45" s="1">
        <v>985.24504370535897</v>
      </c>
    </row>
    <row r="46" spans="2:7" x14ac:dyDescent="0.25">
      <c r="B46" s="1">
        <v>4200</v>
      </c>
      <c r="C46" s="1">
        <v>23.153411910565001</v>
      </c>
      <c r="D46" s="1">
        <v>130.80389847935101</v>
      </c>
      <c r="E46" s="1">
        <v>3974.5899973458299</v>
      </c>
      <c r="F46" s="1">
        <v>-659.65510056206006</v>
      </c>
      <c r="G46" s="1">
        <v>1015.00791840801</v>
      </c>
    </row>
    <row r="47" spans="2:7" x14ac:dyDescent="0.25">
      <c r="B47" s="1">
        <v>4300</v>
      </c>
      <c r="C47" s="1">
        <v>23.153411910565001</v>
      </c>
      <c r="D47" s="1">
        <v>130.80389847935101</v>
      </c>
      <c r="E47" s="1">
        <v>4066.53553291256</v>
      </c>
      <c r="F47" s="1">
        <v>-685.34925901846304</v>
      </c>
      <c r="G47" s="1">
        <v>1044.77079311066</v>
      </c>
    </row>
    <row r="48" spans="2:7" x14ac:dyDescent="0.25">
      <c r="B48" s="1">
        <v>4400</v>
      </c>
      <c r="C48" s="1">
        <v>23.153411910565001</v>
      </c>
      <c r="D48" s="1">
        <v>130.80389847935101</v>
      </c>
      <c r="E48" s="1">
        <v>4158.4810684792801</v>
      </c>
      <c r="F48" s="1">
        <v>-711.04341747486501</v>
      </c>
      <c r="G48" s="1">
        <v>1074.5336678133101</v>
      </c>
    </row>
    <row r="49" spans="2:7" x14ac:dyDescent="0.25">
      <c r="B49" s="1">
        <v>4500</v>
      </c>
      <c r="C49" s="1">
        <v>23.153411910565001</v>
      </c>
      <c r="D49" s="1">
        <v>130.80389847935101</v>
      </c>
      <c r="E49" s="1">
        <v>4250.4266040459997</v>
      </c>
      <c r="F49" s="1">
        <v>-736.737575931268</v>
      </c>
      <c r="G49" s="1">
        <v>1104.29654251597</v>
      </c>
    </row>
    <row r="50" spans="2:7" x14ac:dyDescent="0.25">
      <c r="B50" s="1">
        <v>4600</v>
      </c>
      <c r="C50" s="1">
        <v>23.153411910565001</v>
      </c>
      <c r="D50" s="1">
        <v>130.80389847935101</v>
      </c>
      <c r="E50" s="1">
        <v>4342.3721396127203</v>
      </c>
      <c r="F50" s="1">
        <v>-762.43173438767099</v>
      </c>
      <c r="G50" s="1">
        <v>1134.05941721862</v>
      </c>
    </row>
    <row r="51" spans="2:7" x14ac:dyDescent="0.25">
      <c r="B51" s="1">
        <v>4700</v>
      </c>
      <c r="C51" s="1">
        <v>23.153411910565001</v>
      </c>
      <c r="D51" s="1">
        <v>130.80389847935101</v>
      </c>
      <c r="E51" s="1">
        <v>4434.3176751794499</v>
      </c>
      <c r="F51" s="1">
        <v>-788.12589284407295</v>
      </c>
      <c r="G51" s="1">
        <v>1163.8222919212701</v>
      </c>
    </row>
    <row r="52" spans="2:7" x14ac:dyDescent="0.25">
      <c r="B52" s="1">
        <v>4800</v>
      </c>
      <c r="C52" s="1">
        <v>23.153411910565001</v>
      </c>
      <c r="D52" s="1">
        <v>130.80389847935101</v>
      </c>
      <c r="E52" s="1">
        <v>4526.2632107461704</v>
      </c>
      <c r="F52" s="1">
        <v>-813.82005130047605</v>
      </c>
      <c r="G52" s="1">
        <v>1193.58516662392</v>
      </c>
    </row>
    <row r="53" spans="2:7" x14ac:dyDescent="0.25">
      <c r="B53" s="1">
        <v>4900</v>
      </c>
      <c r="C53" s="1">
        <v>23.153411910565001</v>
      </c>
      <c r="D53" s="1">
        <v>130.80389847935101</v>
      </c>
      <c r="E53" s="1">
        <v>4618.2087463128901</v>
      </c>
      <c r="F53" s="1">
        <v>-839.51420975687904</v>
      </c>
      <c r="G53" s="1">
        <v>1223.34804132658</v>
      </c>
    </row>
    <row r="54" spans="2:7" x14ac:dyDescent="0.25">
      <c r="B54" s="1">
        <v>5000</v>
      </c>
      <c r="C54" s="1">
        <v>23.153411910565001</v>
      </c>
      <c r="D54" s="1">
        <v>130.80389847935101</v>
      </c>
      <c r="E54" s="1">
        <v>4710.1542818796197</v>
      </c>
      <c r="F54" s="1">
        <v>-865.20836821328101</v>
      </c>
      <c r="G54" s="1">
        <v>1253.1109160292301</v>
      </c>
    </row>
    <row r="55" spans="2:7" x14ac:dyDescent="0.25">
      <c r="B55" s="1">
        <v>5100</v>
      </c>
      <c r="C55" s="1">
        <v>23.153411910565001</v>
      </c>
      <c r="D55" s="1">
        <v>130.80389847935101</v>
      </c>
      <c r="E55" s="1">
        <v>4802.0998174463402</v>
      </c>
      <c r="F55" s="1">
        <v>-890.90252666968399</v>
      </c>
      <c r="G55" s="1">
        <v>1282.87379073188</v>
      </c>
    </row>
    <row r="56" spans="2:7" x14ac:dyDescent="0.25">
      <c r="B56" s="1">
        <v>5200</v>
      </c>
      <c r="C56" s="1">
        <v>23.153411910565001</v>
      </c>
      <c r="D56" s="1">
        <v>130.80389847935101</v>
      </c>
      <c r="E56" s="1">
        <v>4894.0453530130599</v>
      </c>
      <c r="F56" s="1">
        <v>-916.59668512608698</v>
      </c>
      <c r="G56" s="1">
        <v>1312.63666543453</v>
      </c>
    </row>
    <row r="57" spans="2:7" x14ac:dyDescent="0.25">
      <c r="B57" s="1">
        <v>5300</v>
      </c>
      <c r="C57" s="1">
        <v>23.153411910565001</v>
      </c>
      <c r="D57" s="1">
        <v>130.80389847935101</v>
      </c>
      <c r="E57" s="1">
        <v>4985.9908885797804</v>
      </c>
      <c r="F57" s="1">
        <v>-942.29084358248895</v>
      </c>
      <c r="G57" s="1">
        <v>1342.3995401371801</v>
      </c>
    </row>
    <row r="58" spans="2:7" x14ac:dyDescent="0.25">
      <c r="B58" s="1">
        <v>5400</v>
      </c>
      <c r="C58" s="1">
        <v>23.153411910565001</v>
      </c>
      <c r="D58" s="1">
        <v>130.80389847935101</v>
      </c>
      <c r="E58" s="1">
        <v>5077.93642414651</v>
      </c>
      <c r="F58" s="1">
        <v>-967.98500203889205</v>
      </c>
      <c r="G58" s="1">
        <v>1372.16241483984</v>
      </c>
    </row>
    <row r="59" spans="2:7" x14ac:dyDescent="0.25">
      <c r="B59" s="1">
        <v>5500</v>
      </c>
      <c r="C59" s="1">
        <v>23.153411910565001</v>
      </c>
      <c r="D59" s="1">
        <v>130.80389847935101</v>
      </c>
      <c r="E59" s="1">
        <v>5169.8819597132297</v>
      </c>
      <c r="F59" s="1">
        <v>-993.67916049529504</v>
      </c>
      <c r="G59" s="1">
        <v>1401.92528954249</v>
      </c>
    </row>
    <row r="60" spans="2:7" x14ac:dyDescent="0.25">
      <c r="B60" s="1">
        <v>5600</v>
      </c>
      <c r="C60" s="1">
        <v>23.153411910565001</v>
      </c>
      <c r="D60" s="1">
        <v>130.80389847935101</v>
      </c>
      <c r="E60" s="1">
        <v>5261.8274952799502</v>
      </c>
      <c r="F60" s="1">
        <v>-1019.3733189517</v>
      </c>
      <c r="G60" s="1">
        <v>1431.6881642451399</v>
      </c>
    </row>
    <row r="61" spans="2:7" x14ac:dyDescent="0.25">
      <c r="B61" s="1">
        <v>5700</v>
      </c>
      <c r="C61" s="1">
        <v>23.153411910565001</v>
      </c>
      <c r="D61" s="1">
        <v>130.80389847935101</v>
      </c>
      <c r="E61" s="1">
        <v>5353.7730308466798</v>
      </c>
      <c r="F61" s="1">
        <v>-1045.0674774081001</v>
      </c>
      <c r="G61" s="1">
        <v>1461.45103894779</v>
      </c>
    </row>
    <row r="62" spans="2:7" x14ac:dyDescent="0.25">
      <c r="B62" s="1">
        <v>5800</v>
      </c>
      <c r="C62" s="1">
        <v>23.153411910565001</v>
      </c>
      <c r="D62" s="1">
        <v>130.80389847935101</v>
      </c>
      <c r="E62" s="1">
        <v>5445.7185664134004</v>
      </c>
      <c r="F62" s="1">
        <v>-1070.7616358645</v>
      </c>
      <c r="G62" s="1">
        <v>1491.21391365044</v>
      </c>
    </row>
    <row r="63" spans="2:7" x14ac:dyDescent="0.25">
      <c r="B63" s="1">
        <v>5900</v>
      </c>
      <c r="C63" s="1">
        <v>23.153411910565001</v>
      </c>
      <c r="D63" s="1">
        <v>130.80389847935101</v>
      </c>
      <c r="E63" s="1">
        <v>5537.66410198012</v>
      </c>
      <c r="F63" s="1">
        <v>-1096.4557943209099</v>
      </c>
      <c r="G63" s="1">
        <v>1520.9767883530999</v>
      </c>
    </row>
    <row r="64" spans="2:7" x14ac:dyDescent="0.25">
      <c r="B64" s="1">
        <v>6000</v>
      </c>
      <c r="C64" s="1">
        <v>23.153411910565001</v>
      </c>
      <c r="D64" s="1">
        <v>130.80389847935101</v>
      </c>
      <c r="E64" s="1">
        <v>5629.6096375468396</v>
      </c>
      <c r="F64" s="1">
        <v>-1122.1499527773101</v>
      </c>
      <c r="G64" s="1">
        <v>1550.73966305575</v>
      </c>
    </row>
    <row r="65" spans="2:7" x14ac:dyDescent="0.25">
      <c r="B65" s="1">
        <v>6100</v>
      </c>
      <c r="C65" s="1">
        <v>23.153411910565001</v>
      </c>
      <c r="D65" s="1">
        <v>130.80389847935101</v>
      </c>
      <c r="E65" s="1">
        <v>5721.5551731135702</v>
      </c>
      <c r="F65" s="1">
        <v>-1147.84411123371</v>
      </c>
      <c r="G65" s="1">
        <v>1580.5025377584</v>
      </c>
    </row>
    <row r="66" spans="2:7" x14ac:dyDescent="0.25">
      <c r="B66" s="1">
        <v>6200</v>
      </c>
      <c r="C66" s="1">
        <v>23.153411910565001</v>
      </c>
      <c r="D66" s="1">
        <v>130.80389847935101</v>
      </c>
      <c r="E66" s="1">
        <v>5813.5007086802898</v>
      </c>
      <c r="F66" s="1">
        <v>-1173.5382696901099</v>
      </c>
      <c r="G66" s="1">
        <v>1610.2654124610499</v>
      </c>
    </row>
    <row r="67" spans="2:7" x14ac:dyDescent="0.25">
      <c r="B67" s="1">
        <v>6300</v>
      </c>
      <c r="C67" s="1">
        <v>23.153411910565001</v>
      </c>
      <c r="D67" s="1">
        <v>130.80389847935101</v>
      </c>
      <c r="E67" s="1">
        <v>5905.4462442470103</v>
      </c>
      <c r="F67" s="1">
        <v>-1199.2324281465201</v>
      </c>
      <c r="G67" s="1">
        <v>1640.0282871637</v>
      </c>
    </row>
    <row r="68" spans="2:7" x14ac:dyDescent="0.25">
      <c r="B68" s="1">
        <v>6400</v>
      </c>
      <c r="C68" s="1">
        <v>23.153411910565001</v>
      </c>
      <c r="D68" s="1">
        <v>130.80389847935101</v>
      </c>
      <c r="E68" s="1">
        <v>5997.39177981374</v>
      </c>
      <c r="F68" s="1">
        <v>-1224.92658660292</v>
      </c>
      <c r="G68" s="1">
        <v>1669.79116186636</v>
      </c>
    </row>
    <row r="69" spans="2:7" x14ac:dyDescent="0.25">
      <c r="B69" s="1">
        <v>6500</v>
      </c>
      <c r="C69" s="1">
        <v>23.153411910565001</v>
      </c>
      <c r="D69" s="1">
        <v>130.80389847935101</v>
      </c>
      <c r="E69" s="1">
        <v>6089.3373153804596</v>
      </c>
      <c r="F69" s="1">
        <v>-1250.6207450593199</v>
      </c>
      <c r="G69" s="1">
        <v>1699.5540365690099</v>
      </c>
    </row>
    <row r="70" spans="2:7" x14ac:dyDescent="0.25">
      <c r="B70" s="1">
        <v>6600</v>
      </c>
      <c r="C70" s="1">
        <v>23.153411910565001</v>
      </c>
      <c r="D70" s="1">
        <v>130.80389847935101</v>
      </c>
      <c r="E70" s="1">
        <v>6181.2828509471801</v>
      </c>
      <c r="F70" s="1">
        <v>-1276.3149035157201</v>
      </c>
      <c r="G70" s="1">
        <v>1729.31691127166</v>
      </c>
    </row>
    <row r="71" spans="2:7" x14ac:dyDescent="0.25">
      <c r="B71" s="1">
        <v>6700</v>
      </c>
      <c r="C71" s="1">
        <v>23.153411910565001</v>
      </c>
      <c r="D71" s="1">
        <v>130.80389847935101</v>
      </c>
      <c r="E71" s="1">
        <v>6273.2283865138997</v>
      </c>
      <c r="F71" s="1">
        <v>-1302.00906197213</v>
      </c>
      <c r="G71" s="1">
        <v>1759.07978597431</v>
      </c>
    </row>
    <row r="72" spans="2:7" x14ac:dyDescent="0.25">
      <c r="B72" s="1">
        <v>6800</v>
      </c>
      <c r="C72" s="1">
        <v>23.153411910565001</v>
      </c>
      <c r="D72" s="1">
        <v>130.80389847935101</v>
      </c>
      <c r="E72" s="1">
        <v>6365.1739220806303</v>
      </c>
      <c r="F72" s="1">
        <v>-1327.7032204285299</v>
      </c>
      <c r="G72" s="1">
        <v>1788.8426606769599</v>
      </c>
    </row>
    <row r="73" spans="2:7" x14ac:dyDescent="0.25">
      <c r="B73" s="1">
        <v>6817.88508931672</v>
      </c>
      <c r="C73" s="1">
        <v>23.153411910565001</v>
      </c>
      <c r="D73" s="1">
        <v>130.80389847935101</v>
      </c>
      <c r="E73" s="1">
        <v>6381.6184632394697</v>
      </c>
      <c r="F73" s="1">
        <v>-1332.29864361764</v>
      </c>
      <c r="G73" s="1">
        <v>1794.1657774007599</v>
      </c>
    </row>
    <row r="74" spans="2:7" x14ac:dyDescent="0.25">
      <c r="B74" s="1">
        <v>6900</v>
      </c>
      <c r="C74" s="1">
        <v>19.110139043743001</v>
      </c>
      <c r="D74" s="1">
        <v>116.345852747282</v>
      </c>
      <c r="E74" s="1">
        <v>6458.2477430898598</v>
      </c>
      <c r="F74" s="1">
        <v>-1348.8313533794301</v>
      </c>
      <c r="G74" s="1">
        <v>1818.45771477375</v>
      </c>
    </row>
    <row r="75" spans="2:7" x14ac:dyDescent="0.25">
      <c r="B75" s="1">
        <v>7000</v>
      </c>
      <c r="C75" s="1">
        <v>16.445132794883001</v>
      </c>
      <c r="D75" s="1">
        <v>91.394414842334996</v>
      </c>
      <c r="E75" s="1">
        <v>6553.6018214402802</v>
      </c>
      <c r="F75" s="1">
        <v>-1356.45268090182</v>
      </c>
      <c r="G75" s="1">
        <v>1847.3242940708401</v>
      </c>
    </row>
    <row r="76" spans="2:7" x14ac:dyDescent="0.25">
      <c r="B76" s="1">
        <v>7100</v>
      </c>
      <c r="C76" s="1">
        <v>17.326351347643001</v>
      </c>
      <c r="D76" s="1">
        <v>63.765891825072998</v>
      </c>
      <c r="E76" s="1">
        <v>6649.4433388322004</v>
      </c>
      <c r="F76" s="1">
        <v>-1350.2046987226099</v>
      </c>
      <c r="G76" s="1">
        <v>1874.8766180069699</v>
      </c>
    </row>
    <row r="77" spans="2:7" x14ac:dyDescent="0.25">
      <c r="B77" s="1">
        <v>7200</v>
      </c>
      <c r="C77" s="1">
        <v>21.318180112276998</v>
      </c>
      <c r="D77" s="1">
        <v>42.597137311771</v>
      </c>
      <c r="E77" s="1">
        <v>6743.9068491476901</v>
      </c>
      <c r="F77" s="1">
        <v>-1330.20901670794</v>
      </c>
      <c r="G77" s="1">
        <v>1900.5784119370101</v>
      </c>
    </row>
    <row r="78" spans="2:7" x14ac:dyDescent="0.25">
      <c r="B78" s="1">
        <v>7300</v>
      </c>
      <c r="C78" s="1">
        <v>27.076969337782</v>
      </c>
      <c r="D78" s="1">
        <v>28.930852026198998</v>
      </c>
      <c r="E78" s="1">
        <v>6835.1537276091003</v>
      </c>
      <c r="F78" s="1">
        <v>-1296.85482806347</v>
      </c>
      <c r="G78" s="1">
        <v>1923.9294196774799</v>
      </c>
    </row>
    <row r="79" spans="2:7" x14ac:dyDescent="0.25">
      <c r="B79" s="1">
        <v>7400</v>
      </c>
      <c r="C79" s="1">
        <v>33.707113918956999</v>
      </c>
      <c r="D79" s="1">
        <v>20.026908861241999</v>
      </c>
      <c r="E79" s="1">
        <v>6921.4079575189799</v>
      </c>
      <c r="F79" s="1">
        <v>-1250.7913341313499</v>
      </c>
      <c r="G79" s="1">
        <v>1944.4751404240801</v>
      </c>
    </row>
    <row r="80" spans="2:7" x14ac:dyDescent="0.25">
      <c r="B80" s="1">
        <v>7500</v>
      </c>
      <c r="C80" s="1">
        <v>40.783525301582003</v>
      </c>
      <c r="D80" s="1">
        <v>13.835059750357001</v>
      </c>
      <c r="E80" s="1">
        <v>7000.9906984048603</v>
      </c>
      <c r="F80" s="1">
        <v>-1192.9151084245</v>
      </c>
      <c r="G80" s="1">
        <v>1961.8156750928899</v>
      </c>
    </row>
    <row r="81" spans="2:7" x14ac:dyDescent="0.25">
      <c r="B81" s="1">
        <v>7600</v>
      </c>
      <c r="C81" s="1">
        <v>48.106902273586002</v>
      </c>
      <c r="D81" s="1">
        <v>9.2230078701850005</v>
      </c>
      <c r="E81" s="1">
        <v>7072.35296273942</v>
      </c>
      <c r="F81" s="1">
        <v>-1124.3526458430999</v>
      </c>
      <c r="G81" s="1">
        <v>1975.6135099011501</v>
      </c>
    </row>
    <row r="82" spans="2:7" x14ac:dyDescent="0.25">
      <c r="B82" s="1">
        <v>7699.99999999999</v>
      </c>
      <c r="C82" s="1">
        <v>55.576456282819002</v>
      </c>
      <c r="D82" s="1">
        <v>5.5723120789790004</v>
      </c>
      <c r="E82" s="1">
        <v>7134.1057652207601</v>
      </c>
      <c r="F82" s="1">
        <v>-1046.43843673263</v>
      </c>
      <c r="G82" s="1">
        <v>1985.6000856891301</v>
      </c>
    </row>
    <row r="83" spans="2:7" x14ac:dyDescent="0.25">
      <c r="B83" s="1">
        <v>7799.99999999999</v>
      </c>
      <c r="C83" s="1">
        <v>63.136526390523002</v>
      </c>
      <c r="D83" s="1">
        <v>2.5266524286990002</v>
      </c>
      <c r="E83" s="1">
        <v>7185.0471577913504</v>
      </c>
      <c r="F83" s="1">
        <v>-960.68899254733401</v>
      </c>
      <c r="G83" s="1">
        <v>1991.5810251186599</v>
      </c>
    </row>
    <row r="84" spans="2:7" x14ac:dyDescent="0.25">
      <c r="B84" s="1">
        <v>7899.99999999999</v>
      </c>
      <c r="C84" s="1">
        <v>70.753612750819002</v>
      </c>
      <c r="D84" s="1">
        <v>359.8659159316</v>
      </c>
      <c r="E84" s="1">
        <v>7224.1856241897904</v>
      </c>
      <c r="F84" s="1">
        <v>-868.773328679732</v>
      </c>
      <c r="G84" s="1">
        <v>1993.43991600698</v>
      </c>
    </row>
    <row r="85" spans="2:7" x14ac:dyDescent="0.25">
      <c r="B85" s="1">
        <v>7999.99999999999</v>
      </c>
      <c r="C85" s="1">
        <v>78.405713047648007</v>
      </c>
      <c r="D85" s="1">
        <v>357.443017940988</v>
      </c>
      <c r="E85" s="1">
        <v>7250.7593786869802</v>
      </c>
      <c r="F85" s="1">
        <v>-772.48047897448805</v>
      </c>
      <c r="G85" s="1">
        <v>1991.14057715739</v>
      </c>
    </row>
    <row r="86" spans="2:7" x14ac:dyDescent="0.25">
      <c r="B86" s="1">
        <v>8099.99999999999</v>
      </c>
      <c r="C86" s="1">
        <v>86.076899976074998</v>
      </c>
      <c r="D86" s="1">
        <v>355.15023494730099</v>
      </c>
      <c r="E86" s="1">
        <v>7264.2511933788101</v>
      </c>
      <c r="F86" s="1">
        <v>-673.68467421962202</v>
      </c>
      <c r="G86" s="1">
        <v>1984.72776258515</v>
      </c>
    </row>
    <row r="87" spans="2:7" x14ac:dyDescent="0.25">
      <c r="B87" s="1">
        <v>8151.09991122673</v>
      </c>
      <c r="C87" s="1">
        <v>90</v>
      </c>
      <c r="D87" s="1">
        <v>354</v>
      </c>
      <c r="E87" s="1">
        <v>7266</v>
      </c>
      <c r="F87" s="1">
        <v>-622.85429187964098</v>
      </c>
      <c r="G87" s="1">
        <v>1979.9</v>
      </c>
    </row>
    <row r="88" spans="2:7" x14ac:dyDescent="0.25">
      <c r="B88" s="1">
        <v>8199.9999999999909</v>
      </c>
      <c r="C88" s="1">
        <v>90</v>
      </c>
      <c r="D88" s="1">
        <v>354</v>
      </c>
      <c r="E88" s="1">
        <v>7266</v>
      </c>
      <c r="F88" s="1">
        <v>-574.22208290917297</v>
      </c>
      <c r="G88" s="1">
        <v>1974.7885488668801</v>
      </c>
    </row>
    <row r="89" spans="2:7" x14ac:dyDescent="0.25">
      <c r="B89" s="1">
        <v>8291.0999112267291</v>
      </c>
      <c r="C89" s="1">
        <v>90</v>
      </c>
      <c r="D89" s="1">
        <v>354</v>
      </c>
      <c r="E89" s="1">
        <v>7266</v>
      </c>
      <c r="F89" s="1">
        <v>-483.62122652808301</v>
      </c>
      <c r="G89" s="1">
        <v>1965.26601514253</v>
      </c>
    </row>
    <row r="90" spans="2:7" x14ac:dyDescent="0.25">
      <c r="B90" s="1">
        <v>8299.9999999999909</v>
      </c>
      <c r="C90" s="1">
        <v>90</v>
      </c>
      <c r="D90" s="1">
        <v>354.17800177546502</v>
      </c>
      <c r="E90" s="1">
        <v>7266</v>
      </c>
      <c r="F90" s="1">
        <v>-474.76846250287502</v>
      </c>
      <c r="G90" s="1">
        <v>1964.34945331941</v>
      </c>
    </row>
    <row r="91" spans="2:7" x14ac:dyDescent="0.25">
      <c r="B91" s="1">
        <v>8399.9999999999909</v>
      </c>
      <c r="C91" s="1">
        <v>90</v>
      </c>
      <c r="D91" s="1">
        <v>356.17800177546502</v>
      </c>
      <c r="E91" s="1">
        <v>7266</v>
      </c>
      <c r="F91" s="1">
        <v>-375.12745557263798</v>
      </c>
      <c r="G91" s="1">
        <v>1955.9438368774699</v>
      </c>
    </row>
    <row r="92" spans="2:7" x14ac:dyDescent="0.25">
      <c r="B92" s="1">
        <v>8499.9999999999909</v>
      </c>
      <c r="C92" s="1">
        <v>90</v>
      </c>
      <c r="D92" s="1">
        <v>358.17800177546502</v>
      </c>
      <c r="E92" s="1">
        <v>7266</v>
      </c>
      <c r="F92" s="1">
        <v>-275.25379546831499</v>
      </c>
      <c r="G92" s="1">
        <v>1951.0207619027501</v>
      </c>
    </row>
    <row r="93" spans="2:7" x14ac:dyDescent="0.25">
      <c r="B93" s="1">
        <v>8586.7130063023305</v>
      </c>
      <c r="C93" s="1">
        <v>90</v>
      </c>
      <c r="D93" s="1">
        <v>359.91226190151201</v>
      </c>
      <c r="E93" s="1">
        <v>7266</v>
      </c>
      <c r="F93" s="1">
        <v>-188.55614052674201</v>
      </c>
      <c r="G93" s="1">
        <v>1949.57576026019</v>
      </c>
    </row>
    <row r="94" spans="2:7" x14ac:dyDescent="0.25">
      <c r="B94" s="1">
        <v>8599.9999999999909</v>
      </c>
      <c r="C94" s="1">
        <v>90</v>
      </c>
      <c r="D94" s="1">
        <v>359.91226190151201</v>
      </c>
      <c r="E94" s="1">
        <v>7266</v>
      </c>
      <c r="F94" s="1">
        <v>-175.26916240764999</v>
      </c>
      <c r="G94" s="1">
        <v>1949.5554136462499</v>
      </c>
    </row>
    <row r="95" spans="2:7" x14ac:dyDescent="0.25">
      <c r="B95" s="1">
        <v>8699.9999999999909</v>
      </c>
      <c r="C95" s="1">
        <v>90</v>
      </c>
      <c r="D95" s="1">
        <v>359.91226190151201</v>
      </c>
      <c r="E95" s="1">
        <v>7266</v>
      </c>
      <c r="F95" s="1">
        <v>-75.269279654475</v>
      </c>
      <c r="G95" s="1">
        <v>1949.4022818363001</v>
      </c>
    </row>
    <row r="96" spans="2:7" x14ac:dyDescent="0.25">
      <c r="B96" s="1">
        <v>8799.9999999999909</v>
      </c>
      <c r="C96" s="1">
        <v>90</v>
      </c>
      <c r="D96" s="1">
        <v>359.91226190151201</v>
      </c>
      <c r="E96" s="1">
        <v>7266</v>
      </c>
      <c r="F96" s="1">
        <v>24.730603098700001</v>
      </c>
      <c r="G96" s="1">
        <v>1949.24915002634</v>
      </c>
    </row>
    <row r="97" spans="2:7" x14ac:dyDescent="0.25">
      <c r="B97" s="1">
        <v>8899.9999999999909</v>
      </c>
      <c r="C97" s="1">
        <v>90</v>
      </c>
      <c r="D97" s="1">
        <v>359.91226190151201</v>
      </c>
      <c r="E97" s="1">
        <v>7266</v>
      </c>
      <c r="F97" s="1">
        <v>124.730485851875</v>
      </c>
      <c r="G97" s="1">
        <v>1949.0960182163799</v>
      </c>
    </row>
    <row r="98" spans="2:7" x14ac:dyDescent="0.25">
      <c r="B98" s="1">
        <v>8999.9999999999909</v>
      </c>
      <c r="C98" s="1">
        <v>90</v>
      </c>
      <c r="D98" s="1">
        <v>359.91226190151201</v>
      </c>
      <c r="E98" s="1">
        <v>7266</v>
      </c>
      <c r="F98" s="1">
        <v>224.73036860504999</v>
      </c>
      <c r="G98" s="1">
        <v>1948.94288640642</v>
      </c>
    </row>
    <row r="99" spans="2:7" x14ac:dyDescent="0.25">
      <c r="B99" s="1">
        <v>9099.9999999999909</v>
      </c>
      <c r="C99" s="1">
        <v>90</v>
      </c>
      <c r="D99" s="1">
        <v>359.91226190151201</v>
      </c>
      <c r="E99" s="1">
        <v>7266</v>
      </c>
      <c r="F99" s="1">
        <v>324.73025135822502</v>
      </c>
      <c r="G99" s="1">
        <v>1948.7897545964599</v>
      </c>
    </row>
    <row r="100" spans="2:7" x14ac:dyDescent="0.25">
      <c r="B100" s="1">
        <v>9199.9999999999909</v>
      </c>
      <c r="C100" s="1">
        <v>90</v>
      </c>
      <c r="D100" s="1">
        <v>359.91226190151201</v>
      </c>
      <c r="E100" s="1">
        <v>7266</v>
      </c>
      <c r="F100" s="1">
        <v>424.73013411139999</v>
      </c>
      <c r="G100" s="1">
        <v>1948.6366227865101</v>
      </c>
    </row>
    <row r="101" spans="2:7" x14ac:dyDescent="0.25">
      <c r="B101" s="1">
        <v>9299.9999999999909</v>
      </c>
      <c r="C101" s="1">
        <v>90</v>
      </c>
      <c r="D101" s="1">
        <v>359.91226190151201</v>
      </c>
      <c r="E101" s="1">
        <v>7266</v>
      </c>
      <c r="F101" s="1">
        <v>524.73001686457496</v>
      </c>
      <c r="G101" s="1">
        <v>1948.48349097655</v>
      </c>
    </row>
    <row r="102" spans="2:7" x14ac:dyDescent="0.25">
      <c r="B102" s="1">
        <v>9399.9999999999909</v>
      </c>
      <c r="C102" s="1">
        <v>90</v>
      </c>
      <c r="D102" s="1">
        <v>359.91226190151201</v>
      </c>
      <c r="E102" s="1">
        <v>7266</v>
      </c>
      <c r="F102" s="1">
        <v>624.72989961775102</v>
      </c>
      <c r="G102" s="1">
        <v>1948.3303591665899</v>
      </c>
    </row>
    <row r="103" spans="2:7" x14ac:dyDescent="0.25">
      <c r="B103" s="1">
        <v>9499.9999999999909</v>
      </c>
      <c r="C103" s="1">
        <v>90</v>
      </c>
      <c r="D103" s="1">
        <v>359.91226190151201</v>
      </c>
      <c r="E103" s="1">
        <v>7266</v>
      </c>
      <c r="F103" s="1">
        <v>724.72978237092605</v>
      </c>
      <c r="G103" s="1">
        <v>1948.1772273566301</v>
      </c>
    </row>
    <row r="104" spans="2:7" x14ac:dyDescent="0.25">
      <c r="B104" s="1">
        <v>9599.9999999999909</v>
      </c>
      <c r="C104" s="1">
        <v>90</v>
      </c>
      <c r="D104" s="1">
        <v>359.91226190151201</v>
      </c>
      <c r="E104" s="1">
        <v>7266</v>
      </c>
      <c r="F104" s="1">
        <v>824.72966512410096</v>
      </c>
      <c r="G104" s="1">
        <v>1948.02409554668</v>
      </c>
    </row>
    <row r="105" spans="2:7" x14ac:dyDescent="0.25">
      <c r="B105" s="1">
        <v>9699.9999999999909</v>
      </c>
      <c r="C105" s="1">
        <v>90</v>
      </c>
      <c r="D105" s="1">
        <v>359.91226190151201</v>
      </c>
      <c r="E105" s="1">
        <v>7266</v>
      </c>
      <c r="F105" s="1">
        <v>924.72954787727599</v>
      </c>
      <c r="G105" s="1">
        <v>1947.8709637367199</v>
      </c>
    </row>
    <row r="106" spans="2:7" x14ac:dyDescent="0.25">
      <c r="B106" s="1">
        <v>9799.9999999999909</v>
      </c>
      <c r="C106" s="1">
        <v>90</v>
      </c>
      <c r="D106" s="1">
        <v>359.91226190151201</v>
      </c>
      <c r="E106" s="1">
        <v>7266</v>
      </c>
      <c r="F106" s="1">
        <v>1024.72943063045</v>
      </c>
      <c r="G106" s="1">
        <v>1947.71783192676</v>
      </c>
    </row>
    <row r="107" spans="2:7" x14ac:dyDescent="0.25">
      <c r="B107" s="1">
        <v>9899.9999999999909</v>
      </c>
      <c r="C107" s="1">
        <v>90</v>
      </c>
      <c r="D107" s="1">
        <v>359.91226190151201</v>
      </c>
      <c r="E107" s="1">
        <v>7266</v>
      </c>
      <c r="F107" s="1">
        <v>1124.7293133836299</v>
      </c>
      <c r="G107" s="1">
        <v>1947.5647001167999</v>
      </c>
    </row>
    <row r="108" spans="2:7" x14ac:dyDescent="0.25">
      <c r="B108" s="1">
        <v>9999.9999999999909</v>
      </c>
      <c r="C108" s="1">
        <v>90</v>
      </c>
      <c r="D108" s="1">
        <v>359.91226190151201</v>
      </c>
      <c r="E108" s="1">
        <v>7266</v>
      </c>
      <c r="F108" s="1">
        <v>1224.7291961368001</v>
      </c>
      <c r="G108" s="1">
        <v>1947.4115683068401</v>
      </c>
    </row>
    <row r="109" spans="2:7" x14ac:dyDescent="0.25">
      <c r="B109" s="1">
        <v>10100</v>
      </c>
      <c r="C109" s="1">
        <v>90</v>
      </c>
      <c r="D109" s="1">
        <v>359.91226190151201</v>
      </c>
      <c r="E109" s="1">
        <v>7266</v>
      </c>
      <c r="F109" s="1">
        <v>1324.72907888998</v>
      </c>
      <c r="G109" s="1">
        <v>1947.25843649689</v>
      </c>
    </row>
    <row r="110" spans="2:7" x14ac:dyDescent="0.25">
      <c r="B110" s="1">
        <v>10200</v>
      </c>
      <c r="C110" s="1">
        <v>90</v>
      </c>
      <c r="D110" s="1">
        <v>359.91226190151201</v>
      </c>
      <c r="E110" s="1">
        <v>7266</v>
      </c>
      <c r="F110" s="1">
        <v>1424.7289616431499</v>
      </c>
      <c r="G110" s="1">
        <v>1947.1053046869299</v>
      </c>
    </row>
    <row r="111" spans="2:7" x14ac:dyDescent="0.25">
      <c r="B111" s="1">
        <v>10300</v>
      </c>
      <c r="C111" s="1">
        <v>90</v>
      </c>
      <c r="D111" s="1">
        <v>359.91226190151201</v>
      </c>
      <c r="E111" s="1">
        <v>7266</v>
      </c>
      <c r="F111" s="1">
        <v>1524.72884439633</v>
      </c>
      <c r="G111" s="1">
        <v>1946.9521728769701</v>
      </c>
    </row>
    <row r="112" spans="2:7" x14ac:dyDescent="0.25">
      <c r="B112" s="1">
        <v>10400</v>
      </c>
      <c r="C112" s="1">
        <v>90</v>
      </c>
      <c r="D112" s="1">
        <v>359.91226190151201</v>
      </c>
      <c r="E112" s="1">
        <v>7266</v>
      </c>
      <c r="F112" s="1">
        <v>1624.7287271494999</v>
      </c>
      <c r="G112" s="1">
        <v>1946.79904106701</v>
      </c>
    </row>
    <row r="113" spans="2:7" x14ac:dyDescent="0.25">
      <c r="B113" s="1">
        <v>10500</v>
      </c>
      <c r="C113" s="1">
        <v>90</v>
      </c>
      <c r="D113" s="1">
        <v>359.91226190151201</v>
      </c>
      <c r="E113" s="1">
        <v>7266</v>
      </c>
      <c r="F113" s="1">
        <v>1724.7286099026801</v>
      </c>
      <c r="G113" s="1">
        <v>1946.6459092570601</v>
      </c>
    </row>
    <row r="114" spans="2:7" x14ac:dyDescent="0.25">
      <c r="B114" s="1">
        <v>10600</v>
      </c>
      <c r="C114" s="1">
        <v>90</v>
      </c>
      <c r="D114" s="1">
        <v>359.91226190151201</v>
      </c>
      <c r="E114" s="1">
        <v>7266</v>
      </c>
      <c r="F114" s="1">
        <v>1824.72849265585</v>
      </c>
      <c r="G114" s="1">
        <v>1946.4927774471</v>
      </c>
    </row>
    <row r="115" spans="2:7" x14ac:dyDescent="0.25">
      <c r="B115" s="1">
        <v>10700</v>
      </c>
      <c r="C115" s="1">
        <v>90</v>
      </c>
      <c r="D115" s="1">
        <v>359.91226190151201</v>
      </c>
      <c r="E115" s="1">
        <v>7266</v>
      </c>
      <c r="F115" s="1">
        <v>1924.7283754090299</v>
      </c>
      <c r="G115" s="1">
        <v>1946.3396456371399</v>
      </c>
    </row>
    <row r="116" spans="2:7" x14ac:dyDescent="0.25">
      <c r="B116" s="1">
        <v>10800</v>
      </c>
      <c r="C116" s="1">
        <v>90</v>
      </c>
      <c r="D116" s="1">
        <v>359.91226190151201</v>
      </c>
      <c r="E116" s="1">
        <v>7266</v>
      </c>
      <c r="F116" s="1">
        <v>2024.7282581622001</v>
      </c>
      <c r="G116" s="1">
        <v>1946.1865138271801</v>
      </c>
    </row>
    <row r="117" spans="2:7" x14ac:dyDescent="0.25">
      <c r="B117" s="1">
        <v>10900</v>
      </c>
      <c r="C117" s="1">
        <v>90</v>
      </c>
      <c r="D117" s="1">
        <v>359.91226190151201</v>
      </c>
      <c r="E117" s="1">
        <v>7266</v>
      </c>
      <c r="F117" s="1">
        <v>2124.7281409153802</v>
      </c>
      <c r="G117" s="1">
        <v>1946.03338201722</v>
      </c>
    </row>
    <row r="118" spans="2:7" x14ac:dyDescent="0.25">
      <c r="B118" s="1">
        <v>11000</v>
      </c>
      <c r="C118" s="1">
        <v>90</v>
      </c>
      <c r="D118" s="1">
        <v>359.91226190151201</v>
      </c>
      <c r="E118" s="1">
        <v>7266</v>
      </c>
      <c r="F118" s="1">
        <v>2224.7280236685501</v>
      </c>
      <c r="G118" s="1">
        <v>1945.8802502072699</v>
      </c>
    </row>
    <row r="119" spans="2:7" x14ac:dyDescent="0.25">
      <c r="B119" s="1">
        <v>11100</v>
      </c>
      <c r="C119" s="1">
        <v>90</v>
      </c>
      <c r="D119" s="1">
        <v>359.91226190151201</v>
      </c>
      <c r="E119" s="1">
        <v>7266</v>
      </c>
      <c r="F119" s="1">
        <v>2324.72790642173</v>
      </c>
      <c r="G119" s="1">
        <v>1945.7271183973101</v>
      </c>
    </row>
    <row r="120" spans="2:7" x14ac:dyDescent="0.25">
      <c r="B120" s="1">
        <v>11200</v>
      </c>
      <c r="C120" s="1">
        <v>90</v>
      </c>
      <c r="D120" s="1">
        <v>359.91226190151201</v>
      </c>
      <c r="E120" s="1">
        <v>7266</v>
      </c>
      <c r="F120" s="1">
        <v>2424.7277891749</v>
      </c>
      <c r="G120" s="1">
        <v>1945.57398658735</v>
      </c>
    </row>
    <row r="121" spans="2:7" x14ac:dyDescent="0.25">
      <c r="B121" s="19">
        <v>11300</v>
      </c>
      <c r="C121" s="1">
        <v>90</v>
      </c>
      <c r="D121" s="1">
        <v>359.91226190151201</v>
      </c>
      <c r="E121" s="1">
        <v>7266</v>
      </c>
      <c r="F121" s="1">
        <v>2524.7276719280799</v>
      </c>
      <c r="G121" s="1">
        <v>1945.4208547773901</v>
      </c>
    </row>
    <row r="122" spans="2:7" x14ac:dyDescent="0.25">
      <c r="B122" s="19">
        <v>11400</v>
      </c>
      <c r="C122" s="1">
        <v>90</v>
      </c>
      <c r="D122" s="1">
        <v>359.91226190151201</v>
      </c>
      <c r="E122" s="1">
        <v>7266</v>
      </c>
      <c r="F122" s="1">
        <v>2624.7275546812498</v>
      </c>
      <c r="G122" s="1">
        <v>1945.26772296744</v>
      </c>
    </row>
    <row r="123" spans="2:7" x14ac:dyDescent="0.25">
      <c r="B123" s="19">
        <v>11500</v>
      </c>
      <c r="C123" s="1">
        <v>90</v>
      </c>
      <c r="D123" s="1">
        <v>359.91226190151201</v>
      </c>
      <c r="E123" s="1">
        <v>7266</v>
      </c>
      <c r="F123" s="1">
        <v>2724.7274374344302</v>
      </c>
      <c r="G123" s="1">
        <v>1945.1145911574799</v>
      </c>
    </row>
    <row r="124" spans="2:7" x14ac:dyDescent="0.25">
      <c r="B124" s="19">
        <v>11600</v>
      </c>
      <c r="C124" s="1">
        <v>90</v>
      </c>
      <c r="D124" s="1">
        <v>359.91226190151201</v>
      </c>
      <c r="E124" s="1">
        <v>7266</v>
      </c>
      <c r="F124" s="1">
        <v>2824.7273201876001</v>
      </c>
      <c r="G124" s="1">
        <v>1944.9614593475201</v>
      </c>
    </row>
    <row r="125" spans="2:7" x14ac:dyDescent="0.25">
      <c r="B125" s="19">
        <v>11700</v>
      </c>
      <c r="C125" s="1">
        <v>90</v>
      </c>
      <c r="D125" s="1">
        <v>359.91226190151201</v>
      </c>
      <c r="E125" s="1">
        <v>7266</v>
      </c>
      <c r="F125" s="1">
        <v>2924.72720294078</v>
      </c>
      <c r="G125" s="1">
        <v>1944.80832753756</v>
      </c>
    </row>
    <row r="126" spans="2:7" x14ac:dyDescent="0.25">
      <c r="B126" s="19">
        <v>11800</v>
      </c>
      <c r="C126" s="1">
        <v>90</v>
      </c>
      <c r="D126" s="1">
        <v>359.91226190151201</v>
      </c>
      <c r="E126" s="1">
        <v>7266</v>
      </c>
      <c r="F126" s="1">
        <v>3024.7270856939499</v>
      </c>
      <c r="G126" s="1">
        <v>1944.6551957275999</v>
      </c>
    </row>
    <row r="127" spans="2:7" x14ac:dyDescent="0.25">
      <c r="B127" s="19">
        <v>11900</v>
      </c>
      <c r="C127" s="1">
        <v>90</v>
      </c>
      <c r="D127" s="1">
        <v>359.91226190151201</v>
      </c>
      <c r="E127" s="1">
        <v>7266</v>
      </c>
      <c r="F127" s="1">
        <v>3124.7269684471298</v>
      </c>
      <c r="G127" s="1">
        <v>1944.50206391765</v>
      </c>
    </row>
    <row r="128" spans="2:7" x14ac:dyDescent="0.25">
      <c r="B128" s="19">
        <v>12000</v>
      </c>
      <c r="C128" s="1">
        <v>90</v>
      </c>
      <c r="D128" s="1">
        <v>359.91226190151201</v>
      </c>
      <c r="E128" s="1">
        <v>7266</v>
      </c>
      <c r="F128" s="1">
        <v>3224.7268512003002</v>
      </c>
      <c r="G128" s="1">
        <v>1944.34893210769</v>
      </c>
    </row>
    <row r="129" spans="2:7" x14ac:dyDescent="0.25">
      <c r="B129" s="19">
        <v>12100</v>
      </c>
      <c r="C129" s="1">
        <v>90</v>
      </c>
      <c r="D129" s="1">
        <v>359.91226190151201</v>
      </c>
      <c r="E129" s="1">
        <v>7266</v>
      </c>
      <c r="F129" s="1">
        <v>3324.7267339534801</v>
      </c>
      <c r="G129" s="1">
        <v>1944.1958002977301</v>
      </c>
    </row>
    <row r="130" spans="2:7" x14ac:dyDescent="0.25">
      <c r="B130" s="19">
        <v>12200</v>
      </c>
      <c r="C130" s="1">
        <v>90</v>
      </c>
      <c r="D130" s="1">
        <v>359.91226190151201</v>
      </c>
      <c r="E130" s="1">
        <v>7266</v>
      </c>
      <c r="F130" s="1">
        <v>3424.72661670665</v>
      </c>
      <c r="G130" s="1">
        <v>1944.04266848777</v>
      </c>
    </row>
    <row r="131" spans="2:7" x14ac:dyDescent="0.25">
      <c r="B131" s="19">
        <v>12300</v>
      </c>
      <c r="C131" s="1">
        <v>90</v>
      </c>
      <c r="D131" s="1">
        <v>359.91226190151201</v>
      </c>
      <c r="E131" s="1">
        <v>7266</v>
      </c>
      <c r="F131" s="1">
        <v>3524.7264994598299</v>
      </c>
      <c r="G131" s="1">
        <v>1943.8895366778199</v>
      </c>
    </row>
    <row r="132" spans="2:7" x14ac:dyDescent="0.25">
      <c r="B132" s="19">
        <v>12400</v>
      </c>
      <c r="C132" s="1">
        <v>90</v>
      </c>
      <c r="D132" s="1">
        <v>359.91226190151201</v>
      </c>
      <c r="E132" s="1">
        <v>7266</v>
      </c>
      <c r="F132" s="1">
        <v>3624.7263822129999</v>
      </c>
      <c r="G132" s="1">
        <v>1943.7364048678601</v>
      </c>
    </row>
    <row r="133" spans="2:7" x14ac:dyDescent="0.25">
      <c r="B133" s="19">
        <v>12500</v>
      </c>
      <c r="C133" s="1">
        <v>90</v>
      </c>
      <c r="D133" s="1">
        <v>359.91226190151201</v>
      </c>
      <c r="E133" s="1">
        <v>7266</v>
      </c>
      <c r="F133" s="1">
        <v>3724.7262649661802</v>
      </c>
      <c r="G133" s="1">
        <v>1943.5832730579</v>
      </c>
    </row>
    <row r="134" spans="2:7" x14ac:dyDescent="0.25">
      <c r="B134" s="19">
        <v>12600</v>
      </c>
      <c r="C134" s="1">
        <v>90</v>
      </c>
      <c r="D134" s="1">
        <v>359.91226190151201</v>
      </c>
      <c r="E134" s="1">
        <v>7266</v>
      </c>
      <c r="F134" s="1">
        <v>3824.7261477193501</v>
      </c>
      <c r="G134" s="1">
        <v>1943.4301412479399</v>
      </c>
    </row>
    <row r="135" spans="2:7" x14ac:dyDescent="0.25">
      <c r="B135" s="19">
        <v>12700</v>
      </c>
      <c r="C135" s="1">
        <v>90</v>
      </c>
      <c r="D135" s="1">
        <v>359.91226190151201</v>
      </c>
      <c r="E135" s="1">
        <v>7266</v>
      </c>
      <c r="F135" s="1">
        <v>3924.7260304725301</v>
      </c>
      <c r="G135" s="1">
        <v>1943.27700943798</v>
      </c>
    </row>
    <row r="136" spans="2:7" x14ac:dyDescent="0.25">
      <c r="B136" s="19">
        <v>12800</v>
      </c>
      <c r="C136" s="1">
        <v>90</v>
      </c>
      <c r="D136" s="1">
        <v>359.91226190151201</v>
      </c>
      <c r="E136" s="1">
        <v>7266</v>
      </c>
      <c r="F136" s="1">
        <v>4024.7259132257</v>
      </c>
      <c r="G136" s="1">
        <v>1943.12387762803</v>
      </c>
    </row>
    <row r="137" spans="2:7" x14ac:dyDescent="0.25">
      <c r="B137" s="19">
        <v>12900</v>
      </c>
      <c r="C137" s="1">
        <v>90</v>
      </c>
      <c r="D137" s="1">
        <v>359.91226190151201</v>
      </c>
      <c r="E137" s="1">
        <v>7266</v>
      </c>
      <c r="F137" s="1">
        <v>4124.7257959788803</v>
      </c>
      <c r="G137" s="1">
        <v>1942.9707458180701</v>
      </c>
    </row>
    <row r="138" spans="2:7" x14ac:dyDescent="0.25">
      <c r="B138" s="19">
        <v>13000</v>
      </c>
      <c r="C138" s="1">
        <v>90</v>
      </c>
      <c r="D138" s="1">
        <v>359.91226190151201</v>
      </c>
      <c r="E138" s="1">
        <v>7266</v>
      </c>
      <c r="F138" s="1">
        <v>4224.7256787320503</v>
      </c>
      <c r="G138" s="1">
        <v>1942.81761400811</v>
      </c>
    </row>
    <row r="139" spans="2:7" x14ac:dyDescent="0.25">
      <c r="B139" s="19">
        <v>13100</v>
      </c>
      <c r="C139" s="1">
        <v>90</v>
      </c>
      <c r="D139" s="1">
        <v>359.91226190151201</v>
      </c>
      <c r="E139" s="1">
        <v>7266</v>
      </c>
      <c r="F139" s="1">
        <v>4324.7255614852302</v>
      </c>
      <c r="G139" s="1">
        <v>1942.6644821981499</v>
      </c>
    </row>
    <row r="140" spans="2:7" x14ac:dyDescent="0.25">
      <c r="B140" s="19">
        <v>13200</v>
      </c>
      <c r="C140" s="1">
        <v>90</v>
      </c>
      <c r="D140" s="1">
        <v>359.91226190151201</v>
      </c>
      <c r="E140" s="1">
        <v>7266</v>
      </c>
      <c r="F140" s="1">
        <v>4424.7254442384001</v>
      </c>
      <c r="G140" s="1">
        <v>1942.5113503882001</v>
      </c>
    </row>
    <row r="141" spans="2:7" x14ac:dyDescent="0.25">
      <c r="B141" s="19">
        <v>13300</v>
      </c>
      <c r="C141" s="1">
        <v>90</v>
      </c>
      <c r="D141" s="1">
        <v>359.91226190151201</v>
      </c>
      <c r="E141" s="1">
        <v>7266</v>
      </c>
      <c r="F141" s="1">
        <v>4524.72532699158</v>
      </c>
      <c r="G141" s="1">
        <v>1942.35821857824</v>
      </c>
    </row>
    <row r="142" spans="2:7" x14ac:dyDescent="0.25">
      <c r="B142" s="19">
        <v>13400</v>
      </c>
      <c r="C142" s="1">
        <v>90</v>
      </c>
      <c r="D142" s="1">
        <v>359.91226190151201</v>
      </c>
      <c r="E142" s="1">
        <v>7266</v>
      </c>
      <c r="F142" s="1">
        <v>4624.7252097447499</v>
      </c>
      <c r="G142" s="1">
        <v>1942.2050867682799</v>
      </c>
    </row>
    <row r="143" spans="2:7" x14ac:dyDescent="0.25">
      <c r="B143" s="19">
        <v>13500</v>
      </c>
      <c r="C143" s="1">
        <v>90</v>
      </c>
      <c r="D143" s="1">
        <v>359.91226190151201</v>
      </c>
      <c r="E143" s="1">
        <v>7266</v>
      </c>
      <c r="F143" s="1">
        <v>4724.7250924979298</v>
      </c>
      <c r="G143" s="1">
        <v>1942.05195495832</v>
      </c>
    </row>
    <row r="144" spans="2:7" x14ac:dyDescent="0.25">
      <c r="B144" s="19">
        <v>13600</v>
      </c>
      <c r="C144" s="1">
        <v>90</v>
      </c>
      <c r="D144" s="1">
        <v>359.91226190151201</v>
      </c>
      <c r="E144" s="1">
        <v>7266</v>
      </c>
      <c r="F144" s="1">
        <v>4824.7249752510997</v>
      </c>
      <c r="G144" s="1">
        <v>1941.89882314836</v>
      </c>
    </row>
    <row r="145" spans="2:7" x14ac:dyDescent="0.25">
      <c r="B145" s="19">
        <v>13700</v>
      </c>
      <c r="C145" s="1">
        <v>90</v>
      </c>
      <c r="D145" s="1">
        <v>359.91226190151201</v>
      </c>
      <c r="E145" s="1">
        <v>7266</v>
      </c>
      <c r="F145" s="1">
        <v>4924.7248580042797</v>
      </c>
      <c r="G145" s="1">
        <v>1941.7456913384101</v>
      </c>
    </row>
    <row r="146" spans="2:7" x14ac:dyDescent="0.25">
      <c r="B146" s="19">
        <v>13800</v>
      </c>
      <c r="C146" s="1">
        <v>90</v>
      </c>
      <c r="D146" s="1">
        <v>359.91226190151201</v>
      </c>
      <c r="E146" s="1">
        <v>7266</v>
      </c>
      <c r="F146" s="1">
        <v>5024.7247407574496</v>
      </c>
      <c r="G146" s="1">
        <v>1941.59255952845</v>
      </c>
    </row>
    <row r="147" spans="2:7" x14ac:dyDescent="0.25">
      <c r="B147" s="19">
        <v>13900</v>
      </c>
      <c r="C147" s="1">
        <v>90</v>
      </c>
      <c r="D147" s="1">
        <v>359.91226190151201</v>
      </c>
      <c r="E147" s="1">
        <v>7266</v>
      </c>
      <c r="F147" s="1">
        <v>5124.7246235106204</v>
      </c>
      <c r="G147" s="1">
        <v>1941.4394277184899</v>
      </c>
    </row>
    <row r="148" spans="2:7" x14ac:dyDescent="0.25">
      <c r="B148" s="19">
        <v>14000</v>
      </c>
      <c r="C148" s="1">
        <v>90</v>
      </c>
      <c r="D148" s="1">
        <v>359.91226190151201</v>
      </c>
      <c r="E148" s="1">
        <v>7266</v>
      </c>
      <c r="F148" s="1">
        <v>5224.7245062638003</v>
      </c>
      <c r="G148" s="1">
        <v>1941.2862959085301</v>
      </c>
    </row>
    <row r="149" spans="2:7" x14ac:dyDescent="0.25">
      <c r="B149" s="19">
        <v>14100</v>
      </c>
      <c r="C149" s="1">
        <v>90</v>
      </c>
      <c r="D149" s="1">
        <v>359.91226190151201</v>
      </c>
      <c r="E149" s="1">
        <v>7266</v>
      </c>
      <c r="F149" s="1">
        <v>5324.7243890169702</v>
      </c>
      <c r="G149" s="1">
        <v>1941.13316409858</v>
      </c>
    </row>
    <row r="150" spans="2:7" x14ac:dyDescent="0.25">
      <c r="B150" s="19">
        <v>14200</v>
      </c>
      <c r="C150" s="1">
        <v>90</v>
      </c>
      <c r="D150" s="1">
        <v>359.91226190151201</v>
      </c>
      <c r="E150" s="1">
        <v>7266</v>
      </c>
      <c r="F150" s="1">
        <v>5424.7242717701502</v>
      </c>
      <c r="G150" s="1">
        <v>1940.9800322886199</v>
      </c>
    </row>
    <row r="151" spans="2:7" x14ac:dyDescent="0.25">
      <c r="B151" s="19">
        <v>14300</v>
      </c>
      <c r="C151" s="1">
        <v>90</v>
      </c>
      <c r="D151" s="1">
        <v>359.91226190151201</v>
      </c>
      <c r="E151" s="1">
        <v>7266</v>
      </c>
      <c r="F151" s="1">
        <v>5524.7241545233201</v>
      </c>
      <c r="G151" s="1">
        <v>1940.82690047866</v>
      </c>
    </row>
    <row r="152" spans="2:7" x14ac:dyDescent="0.25">
      <c r="B152" s="19">
        <v>14400</v>
      </c>
      <c r="C152" s="1">
        <v>90</v>
      </c>
      <c r="D152" s="1">
        <v>359.91226190151201</v>
      </c>
      <c r="E152" s="1">
        <v>7266</v>
      </c>
      <c r="F152" s="1">
        <v>5624.72403727649</v>
      </c>
      <c r="G152" s="1">
        <v>1940.6737686686999</v>
      </c>
    </row>
    <row r="153" spans="2:7" x14ac:dyDescent="0.25">
      <c r="B153" s="19">
        <v>14500</v>
      </c>
      <c r="C153" s="1">
        <v>90</v>
      </c>
      <c r="D153" s="1">
        <v>359.91226190151201</v>
      </c>
      <c r="E153" s="1">
        <v>7266</v>
      </c>
      <c r="F153" s="1">
        <v>5724.7239200296699</v>
      </c>
      <c r="G153" s="1">
        <v>1940.5206368587401</v>
      </c>
    </row>
    <row r="154" spans="2:7" x14ac:dyDescent="0.25">
      <c r="B154" s="19">
        <v>14600</v>
      </c>
      <c r="C154" s="1">
        <v>90</v>
      </c>
      <c r="D154" s="1">
        <v>359.91226190151201</v>
      </c>
      <c r="E154" s="1">
        <v>7266</v>
      </c>
      <c r="F154" s="1">
        <v>5824.7238027828398</v>
      </c>
      <c r="G154" s="1">
        <v>1940.36750504879</v>
      </c>
    </row>
    <row r="155" spans="2:7" x14ac:dyDescent="0.25">
      <c r="B155" s="19">
        <v>14700</v>
      </c>
      <c r="C155" s="1">
        <v>90</v>
      </c>
      <c r="D155" s="1">
        <v>359.91226190151201</v>
      </c>
      <c r="E155" s="1">
        <v>7266</v>
      </c>
      <c r="F155" s="1">
        <v>5924.7236855360097</v>
      </c>
      <c r="G155" s="1">
        <v>1940.2143732388299</v>
      </c>
    </row>
    <row r="156" spans="2:7" x14ac:dyDescent="0.25">
      <c r="B156" s="19">
        <v>14800</v>
      </c>
      <c r="C156" s="1">
        <v>90</v>
      </c>
      <c r="D156" s="1">
        <v>359.91226190151201</v>
      </c>
      <c r="E156" s="1">
        <v>7266</v>
      </c>
      <c r="F156" s="1">
        <v>6024.7235682891896</v>
      </c>
      <c r="G156" s="1">
        <v>1940.0612414288701</v>
      </c>
    </row>
    <row r="157" spans="2:7" x14ac:dyDescent="0.25">
      <c r="B157" s="19">
        <v>14900</v>
      </c>
      <c r="C157" s="1">
        <v>90</v>
      </c>
      <c r="D157" s="1">
        <v>359.91226190151201</v>
      </c>
      <c r="E157" s="1">
        <v>7266</v>
      </c>
      <c r="F157" s="1">
        <v>6124.7234510423596</v>
      </c>
      <c r="G157" s="1">
        <v>1939.90810961891</v>
      </c>
    </row>
    <row r="158" spans="2:7" x14ac:dyDescent="0.25">
      <c r="B158" s="19">
        <v>15000</v>
      </c>
      <c r="C158" s="1">
        <v>90</v>
      </c>
      <c r="D158" s="1">
        <v>359.91226190151201</v>
      </c>
      <c r="E158" s="1">
        <v>7266</v>
      </c>
      <c r="F158" s="1">
        <v>6224.7233337955304</v>
      </c>
      <c r="G158" s="1">
        <v>1939.7549778089599</v>
      </c>
    </row>
    <row r="159" spans="2:7" x14ac:dyDescent="0.25">
      <c r="B159" s="19">
        <v>15100</v>
      </c>
      <c r="C159" s="1">
        <v>90</v>
      </c>
      <c r="D159" s="1">
        <v>359.91226190151201</v>
      </c>
      <c r="E159" s="1">
        <v>7266</v>
      </c>
      <c r="F159" s="1">
        <v>6324.7232165487103</v>
      </c>
      <c r="G159" s="1">
        <v>1939.601845999</v>
      </c>
    </row>
    <row r="160" spans="2:7" x14ac:dyDescent="0.25">
      <c r="B160" s="19">
        <v>15200</v>
      </c>
      <c r="C160" s="1">
        <v>90</v>
      </c>
      <c r="D160" s="1">
        <v>359.91226190151201</v>
      </c>
      <c r="E160" s="1">
        <v>7266</v>
      </c>
      <c r="F160" s="1">
        <v>6424.7230993018802</v>
      </c>
      <c r="G160" s="1">
        <v>1939.4487141890399</v>
      </c>
    </row>
    <row r="161" spans="2:7" x14ac:dyDescent="0.25">
      <c r="B161" s="19">
        <v>15300</v>
      </c>
      <c r="C161" s="1">
        <v>90</v>
      </c>
      <c r="D161" s="1">
        <v>359.91226190151201</v>
      </c>
      <c r="E161" s="1">
        <v>7266</v>
      </c>
      <c r="F161" s="1">
        <v>6524.7229820550601</v>
      </c>
      <c r="G161" s="1">
        <v>1939.2955823790801</v>
      </c>
    </row>
    <row r="162" spans="2:7" x14ac:dyDescent="0.25">
      <c r="B162" s="19">
        <v>15400</v>
      </c>
      <c r="C162" s="1">
        <v>90</v>
      </c>
      <c r="D162" s="1">
        <v>359.91226190151201</v>
      </c>
      <c r="E162" s="1">
        <v>7266</v>
      </c>
      <c r="F162" s="1">
        <v>6624.72286480823</v>
      </c>
      <c r="G162" s="1">
        <v>1939.14245056912</v>
      </c>
    </row>
    <row r="163" spans="2:7" x14ac:dyDescent="0.25">
      <c r="B163" s="19">
        <v>15500</v>
      </c>
      <c r="C163" s="1">
        <v>90</v>
      </c>
      <c r="D163" s="1">
        <v>359.91226190151201</v>
      </c>
      <c r="E163" s="1">
        <v>7266</v>
      </c>
      <c r="F163" s="1">
        <v>6724.7227475614</v>
      </c>
      <c r="G163" s="1">
        <v>1938.9893187591699</v>
      </c>
    </row>
    <row r="164" spans="2:7" x14ac:dyDescent="0.25">
      <c r="B164" s="19">
        <v>15600</v>
      </c>
      <c r="C164" s="1">
        <v>90</v>
      </c>
      <c r="D164" s="1">
        <v>359.91226190151201</v>
      </c>
      <c r="E164" s="1">
        <v>7266</v>
      </c>
      <c r="F164" s="1">
        <v>6824.7226303145799</v>
      </c>
      <c r="G164" s="1">
        <v>1938.8361869492101</v>
      </c>
    </row>
    <row r="165" spans="2:7" x14ac:dyDescent="0.25">
      <c r="B165" s="19">
        <v>15700</v>
      </c>
      <c r="C165" s="1">
        <v>90</v>
      </c>
      <c r="D165" s="1">
        <v>359.91226190151201</v>
      </c>
      <c r="E165" s="1">
        <v>7266</v>
      </c>
      <c r="F165" s="1">
        <v>6924.7225130677498</v>
      </c>
      <c r="G165" s="1">
        <v>1938.68305513925</v>
      </c>
    </row>
    <row r="166" spans="2:7" x14ac:dyDescent="0.25">
      <c r="B166" s="19">
        <v>15800</v>
      </c>
      <c r="C166" s="1">
        <v>90</v>
      </c>
      <c r="D166" s="1">
        <v>359.91226190151201</v>
      </c>
      <c r="E166" s="1">
        <v>7266</v>
      </c>
      <c r="F166" s="1">
        <v>7024.7223958209297</v>
      </c>
      <c r="G166" s="1">
        <v>1938.5299233292901</v>
      </c>
    </row>
    <row r="167" spans="2:7" x14ac:dyDescent="0.25">
      <c r="B167" s="19">
        <v>15900</v>
      </c>
      <c r="C167" s="1">
        <v>90</v>
      </c>
      <c r="D167" s="1">
        <v>359.91226190151201</v>
      </c>
      <c r="E167" s="1">
        <v>7266</v>
      </c>
      <c r="F167" s="1">
        <v>7124.7222785740996</v>
      </c>
      <c r="G167" s="1">
        <v>1938.37679151933</v>
      </c>
    </row>
    <row r="168" spans="2:7" x14ac:dyDescent="0.25">
      <c r="B168" s="19">
        <v>16000</v>
      </c>
      <c r="C168" s="1">
        <v>90</v>
      </c>
      <c r="D168" s="1">
        <v>359.91226190151201</v>
      </c>
      <c r="E168" s="1">
        <v>7266</v>
      </c>
      <c r="F168" s="1">
        <v>7224.7221613272704</v>
      </c>
      <c r="G168" s="1">
        <v>1938.2236597093799</v>
      </c>
    </row>
    <row r="169" spans="2:7" x14ac:dyDescent="0.25">
      <c r="B169" s="19">
        <v>16100</v>
      </c>
      <c r="C169" s="1">
        <v>90</v>
      </c>
      <c r="D169" s="1">
        <v>359.91226190151201</v>
      </c>
      <c r="E169" s="1">
        <v>7266</v>
      </c>
      <c r="F169" s="1">
        <v>7324.7220440804404</v>
      </c>
      <c r="G169" s="1">
        <v>1938.0705278994201</v>
      </c>
    </row>
    <row r="170" spans="2:7" x14ac:dyDescent="0.25">
      <c r="B170" s="19">
        <v>16200</v>
      </c>
      <c r="C170" s="1">
        <v>90</v>
      </c>
      <c r="D170" s="1">
        <v>359.91226190151201</v>
      </c>
      <c r="E170" s="1">
        <v>7266</v>
      </c>
      <c r="F170" s="1">
        <v>7424.7219268336203</v>
      </c>
      <c r="G170" s="1">
        <v>1937.91739608946</v>
      </c>
    </row>
    <row r="171" spans="2:7" x14ac:dyDescent="0.25">
      <c r="B171" s="19">
        <v>16299.9999999999</v>
      </c>
      <c r="C171" s="1">
        <v>90</v>
      </c>
      <c r="D171" s="1">
        <v>359.91226190151201</v>
      </c>
      <c r="E171" s="1">
        <v>7266</v>
      </c>
      <c r="F171" s="1">
        <v>7524.7218095867902</v>
      </c>
      <c r="G171" s="1">
        <v>1937.7642642794999</v>
      </c>
    </row>
    <row r="172" spans="2:7" x14ac:dyDescent="0.25">
      <c r="B172" s="19">
        <v>16399.999999999902</v>
      </c>
      <c r="C172" s="1">
        <v>90</v>
      </c>
      <c r="D172" s="1">
        <v>359.91226190151201</v>
      </c>
      <c r="E172" s="1">
        <v>7266</v>
      </c>
      <c r="F172" s="1">
        <v>7624.7216923399701</v>
      </c>
      <c r="G172" s="1">
        <v>1937.6111324695501</v>
      </c>
    </row>
    <row r="173" spans="2:7" x14ac:dyDescent="0.25">
      <c r="B173" s="19">
        <v>16499.999999999902</v>
      </c>
      <c r="C173" s="1">
        <v>90</v>
      </c>
      <c r="D173" s="1">
        <v>359.91226190151201</v>
      </c>
      <c r="E173" s="1">
        <v>7266</v>
      </c>
      <c r="F173" s="1">
        <v>7724.72157509314</v>
      </c>
      <c r="G173" s="1">
        <v>1937.45800065959</v>
      </c>
    </row>
    <row r="174" spans="2:7" x14ac:dyDescent="0.25">
      <c r="B174" s="19">
        <v>16599.999999999902</v>
      </c>
      <c r="C174" s="1">
        <v>90</v>
      </c>
      <c r="D174" s="1">
        <v>359.91226190151201</v>
      </c>
      <c r="E174" s="1">
        <v>7266</v>
      </c>
      <c r="F174" s="1">
        <v>7824.7214578463099</v>
      </c>
      <c r="G174" s="1">
        <v>1937.3048688496301</v>
      </c>
    </row>
    <row r="175" spans="2:7" x14ac:dyDescent="0.25">
      <c r="B175" s="19">
        <v>16699.999999999902</v>
      </c>
      <c r="C175" s="1">
        <v>90</v>
      </c>
      <c r="D175" s="1">
        <v>359.91226190151201</v>
      </c>
      <c r="E175" s="1">
        <v>7266</v>
      </c>
      <c r="F175" s="1">
        <v>7924.7213405994898</v>
      </c>
      <c r="G175" s="1">
        <v>1937.15173703967</v>
      </c>
    </row>
    <row r="176" spans="2:7" x14ac:dyDescent="0.25">
      <c r="B176" s="19">
        <v>16799.999999999902</v>
      </c>
      <c r="C176" s="1">
        <v>90</v>
      </c>
      <c r="D176" s="1">
        <v>359.91226190151201</v>
      </c>
      <c r="E176" s="1">
        <v>7266</v>
      </c>
      <c r="F176" s="1">
        <v>8024.7212233526598</v>
      </c>
      <c r="G176" s="1">
        <v>1936.9986052297099</v>
      </c>
    </row>
    <row r="177" spans="2:7" x14ac:dyDescent="0.25">
      <c r="B177" s="19">
        <v>16899.999999999902</v>
      </c>
      <c r="C177" s="1">
        <v>90</v>
      </c>
      <c r="D177" s="1">
        <v>359.91226190151201</v>
      </c>
      <c r="E177" s="1">
        <v>7266</v>
      </c>
      <c r="F177" s="1">
        <v>8124.7211061058297</v>
      </c>
      <c r="G177" s="1">
        <v>1936.8454734197601</v>
      </c>
    </row>
    <row r="178" spans="2:7" x14ac:dyDescent="0.25">
      <c r="B178" s="19">
        <v>16999.999999999902</v>
      </c>
      <c r="C178" s="1">
        <v>90</v>
      </c>
      <c r="D178" s="1">
        <v>359.91226190151201</v>
      </c>
      <c r="E178" s="1">
        <v>7266</v>
      </c>
      <c r="F178" s="1">
        <v>8224.7209888590096</v>
      </c>
      <c r="G178" s="1">
        <v>1936.6923416098</v>
      </c>
    </row>
    <row r="179" spans="2:7" x14ac:dyDescent="0.25">
      <c r="B179" s="19">
        <v>17099.999999999902</v>
      </c>
      <c r="C179" s="1">
        <v>90</v>
      </c>
      <c r="D179" s="1">
        <v>359.91226190151201</v>
      </c>
      <c r="E179" s="1">
        <v>7266</v>
      </c>
      <c r="F179" s="1">
        <v>8324.7208716121804</v>
      </c>
      <c r="G179" s="1">
        <v>1936.5392097998399</v>
      </c>
    </row>
    <row r="180" spans="2:7" x14ac:dyDescent="0.25">
      <c r="B180" s="19">
        <v>17199.999999999902</v>
      </c>
      <c r="C180" s="1">
        <v>90</v>
      </c>
      <c r="D180" s="1">
        <v>359.91226190151201</v>
      </c>
      <c r="E180" s="1">
        <v>7266</v>
      </c>
      <c r="F180" s="1">
        <v>8424.7207543653494</v>
      </c>
      <c r="G180" s="1">
        <v>1936.3860779898801</v>
      </c>
    </row>
    <row r="181" spans="2:7" x14ac:dyDescent="0.25">
      <c r="B181" s="19">
        <v>17299.999999999902</v>
      </c>
      <c r="C181" s="1">
        <v>90</v>
      </c>
      <c r="D181" s="1">
        <v>359.91226190151201</v>
      </c>
      <c r="E181" s="1">
        <v>7266</v>
      </c>
      <c r="F181" s="1">
        <v>8524.7206371185293</v>
      </c>
      <c r="G181" s="1">
        <v>1936.23294617993</v>
      </c>
    </row>
    <row r="182" spans="2:7" x14ac:dyDescent="0.25">
      <c r="B182" s="19">
        <v>17399.999999999902</v>
      </c>
      <c r="C182" s="1">
        <v>90</v>
      </c>
      <c r="D182" s="1">
        <v>359.91226190151201</v>
      </c>
      <c r="E182" s="1">
        <v>7266</v>
      </c>
      <c r="F182" s="1">
        <v>8624.7205198717002</v>
      </c>
      <c r="G182" s="1">
        <v>1936.0798143699701</v>
      </c>
    </row>
    <row r="183" spans="2:7" x14ac:dyDescent="0.25">
      <c r="B183" s="19">
        <v>17499.999999999902</v>
      </c>
      <c r="C183" s="1">
        <v>90</v>
      </c>
      <c r="D183" s="1">
        <v>359.91226190151201</v>
      </c>
      <c r="E183" s="1">
        <v>7266</v>
      </c>
      <c r="F183" s="1">
        <v>8724.7204026248801</v>
      </c>
      <c r="G183" s="1">
        <v>1935.92668256001</v>
      </c>
    </row>
    <row r="184" spans="2:7" x14ac:dyDescent="0.25">
      <c r="B184" s="19">
        <v>17599.999999999902</v>
      </c>
      <c r="C184" s="1">
        <v>90</v>
      </c>
      <c r="D184" s="1">
        <v>359.91226190151201</v>
      </c>
      <c r="E184" s="1">
        <v>7266</v>
      </c>
      <c r="F184" s="1">
        <v>8824.7202853780509</v>
      </c>
      <c r="G184" s="1">
        <v>1935.7735507500499</v>
      </c>
    </row>
    <row r="185" spans="2:7" x14ac:dyDescent="0.25">
      <c r="B185" s="19">
        <v>17699.999999999902</v>
      </c>
      <c r="C185" s="1">
        <v>90</v>
      </c>
      <c r="D185" s="1">
        <v>359.91226190151201</v>
      </c>
      <c r="E185" s="1">
        <v>7266</v>
      </c>
      <c r="F185" s="1">
        <v>8924.7201681312199</v>
      </c>
      <c r="G185" s="1">
        <v>1935.6204189400901</v>
      </c>
    </row>
    <row r="186" spans="2:7" x14ac:dyDescent="0.25">
      <c r="B186" s="19">
        <v>17799.999999999902</v>
      </c>
      <c r="C186" s="1">
        <v>90</v>
      </c>
      <c r="D186" s="1">
        <v>359.91226190151201</v>
      </c>
      <c r="E186" s="1">
        <v>7266</v>
      </c>
      <c r="F186" s="1">
        <v>9024.7200508843998</v>
      </c>
      <c r="G186" s="1">
        <v>1935.46728713014</v>
      </c>
    </row>
    <row r="187" spans="2:7" x14ac:dyDescent="0.25">
      <c r="B187" s="19">
        <v>17899.999999999902</v>
      </c>
      <c r="C187" s="1">
        <v>90</v>
      </c>
      <c r="D187" s="1">
        <v>359.91226190151201</v>
      </c>
      <c r="E187" s="1">
        <v>7266</v>
      </c>
      <c r="F187" s="1">
        <v>9124.7199336375706</v>
      </c>
      <c r="G187" s="1">
        <v>1935.3141553201799</v>
      </c>
    </row>
    <row r="188" spans="2:7" x14ac:dyDescent="0.25">
      <c r="B188" s="19">
        <v>17999.999999999902</v>
      </c>
      <c r="C188" s="1">
        <v>90</v>
      </c>
      <c r="D188" s="1">
        <v>359.91226190151201</v>
      </c>
      <c r="E188" s="1">
        <v>7266</v>
      </c>
      <c r="F188" s="1">
        <v>9224.7198163907397</v>
      </c>
      <c r="G188" s="1">
        <v>1935.16102351022</v>
      </c>
    </row>
    <row r="189" spans="2:7" x14ac:dyDescent="0.25">
      <c r="B189" s="19">
        <v>18028.258683576401</v>
      </c>
      <c r="C189" s="1">
        <v>90</v>
      </c>
      <c r="D189" s="1">
        <v>359.91226190151201</v>
      </c>
      <c r="E189" s="1">
        <v>7266</v>
      </c>
      <c r="F189" s="1">
        <v>9252.9784668348402</v>
      </c>
      <c r="G189" s="1">
        <v>1935.1177504765899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2022-08-04T21:14:15Z</dcterms:modified>
</cp:coreProperties>
</file>