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DE161A4B-5544-4EE0-981B-0BCF0DE7E0BF}" xr6:coauthVersionLast="45" xr6:coauthVersionMax="45" xr10:uidLastSave="{00000000-0000-0000-0000-000000000000}"/>
  <bookViews>
    <workbookView xWindow="5235" yWindow="2625" windowWidth="30060" windowHeight="17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<sst xmlns="http://schemas.openxmlformats.org/spreadsheetml/2006/main" count="41" uniqueCount="37">
  <si>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</si>
  <si>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</si>
  <si>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</si>
  <si>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</si>
  <si>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</si>
  <si>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</si>
  <si>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</si>
  <si>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</si>
  <si>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</si>
  <si>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</si>
  <si>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</si>
  <si>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</si>
  <si>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</si>
  <si>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</si>
  <si>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</si>
  <si>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</si>
  <si>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</si>
  <si>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</si>
  <si>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</si>
  <si>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</si>
  <si>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</si>
  <si>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</si>
  <si>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</si>
  <si>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</si>
  <si>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</si>
  <si>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</si>
  <si>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</si>
  <si>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</si>
  <si>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</si>
  <si>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</si>
  <si>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</si>
  <si>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</si>
  <si>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</si>
  <si>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</si>
  <si>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</si>
  <si>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ROSS 8-60 18-7-8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</si>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</sst>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0.44</v>
      </c>
      <c r="D3" s="20">
        <v>114.73</v>
      </c>
      <c r="E3" s="19">
        <v>157</v>
      </c>
      <c r="F3" s="19">
        <v>-0.25</v>
      </c>
      <c r="G3" s="19">
        <v>0.55000000000000004</v>
      </c>
    </row>
    <row r="4" spans="1:11" x14ac:dyDescent="0.25">
      <c r="A4" s="8" t="s">
        <v>8</v>
      </c>
      <c r="B4" s="19">
        <v>246</v>
      </c>
      <c r="C4" s="20">
        <v>1.33</v>
      </c>
      <c r="D4" s="20">
        <v>134.04</v>
      </c>
      <c r="E4" s="19">
        <v>245.99</v>
      </c>
      <c r="F4" s="19">
        <v>-1.1100000000000001</v>
      </c>
      <c r="G4" s="19">
        <v>1.6</v>
      </c>
    </row>
    <row r="5" spans="1:11" x14ac:dyDescent="0.25">
      <c r="A5" s="18"/>
      <c r="B5" s="19">
        <v>335</v>
      </c>
      <c r="C5" s="20">
        <v>3.14</v>
      </c>
      <c r="D5" s="20">
        <v>100.76</v>
      </c>
      <c r="E5" s="19">
        <v>334.92</v>
      </c>
      <c r="F5" s="19">
        <v>-2.29</v>
      </c>
      <c r="G5" s="19">
        <v>4.74</v>
      </c>
    </row>
    <row r="6" spans="1:11" ht="15.75" thickBot="1" x14ac:dyDescent="0.3">
      <c r="A6" s="9" t="s">
        <v>9</v>
      </c>
      <c r="B6" s="19">
        <v>424</v>
      </c>
      <c r="C6" s="20">
        <v>4.5999999999999996</v>
      </c>
      <c r="D6" s="20">
        <v>96.05</v>
      </c>
      <c r="E6" s="19">
        <v>423.71</v>
      </c>
      <c r="F6" s="19">
        <v>-3.12</v>
      </c>
      <c r="G6" s="19">
        <v>10.68</v>
      </c>
    </row>
    <row r="7" spans="1:11" ht="15.75" thickBot="1" x14ac:dyDescent="0.3">
      <c r="A7" s="12" t="s">
        <v>35</v>
      </c>
      <c r="B7" s="19">
        <v>513</v>
      </c>
      <c r="C7" s="20">
        <v>7.51</v>
      </c>
      <c r="D7" s="20">
        <v>98.25</v>
      </c>
      <c r="E7" s="19">
        <v>512.21</v>
      </c>
      <c r="F7" s="19">
        <v>-4.33</v>
      </c>
      <c r="G7" s="19">
        <v>19.989999999999998</v>
      </c>
    </row>
    <row r="8" spans="1:11" ht="15.75" thickBot="1" x14ac:dyDescent="0.3">
      <c r="A8" s="14" t="s">
        <v>12</v>
      </c>
      <c r="B8" s="19">
        <v>602</v>
      </c>
      <c r="C8" s="20">
        <v>9.9</v>
      </c>
      <c r="D8" s="20">
        <v>97.9</v>
      </c>
      <c r="E8" s="19">
        <v>600.17999999999995</v>
      </c>
      <c r="F8" s="19">
        <v>-6.22</v>
      </c>
      <c r="G8" s="19">
        <v>33.32</v>
      </c>
    </row>
    <row r="9" spans="1:11" ht="15.75" thickBot="1" x14ac:dyDescent="0.3">
      <c r="A9" s="12"/>
      <c r="B9" s="19">
        <v>691</v>
      </c>
      <c r="C9" s="20">
        <v>12.37</v>
      </c>
      <c r="D9" s="20">
        <v>91.47</v>
      </c>
      <c r="E9" s="19">
        <v>687.5</v>
      </c>
      <c r="F9" s="19">
        <v>-7.51</v>
      </c>
      <c r="G9" s="19">
        <v>50.44</v>
      </c>
    </row>
    <row r="10" spans="1:11" ht="15.75" thickBot="1" x14ac:dyDescent="0.3">
      <c r="A10" s="13" t="s">
        <v>11</v>
      </c>
      <c r="B10" s="19">
        <v>781</v>
      </c>
      <c r="C10" s="20">
        <v>14.18</v>
      </c>
      <c r="D10" s="20">
        <v>90.67</v>
      </c>
      <c r="E10" s="19">
        <v>775.09</v>
      </c>
      <c r="F10" s="19">
        <v>-7.89</v>
      </c>
      <c r="G10" s="19">
        <v>71.099999999999994</v>
      </c>
    </row>
    <row r="11" spans="1:11" ht="15.75" thickBot="1" x14ac:dyDescent="0.3">
      <c r="A11" s="17" t="s">
        <v>34</v>
      </c>
      <c r="B11" s="19">
        <v>869</v>
      </c>
      <c r="C11" s="20">
        <v>17.059999999999999</v>
      </c>
      <c r="D11" s="20">
        <v>92.96</v>
      </c>
      <c r="E11" s="19">
        <v>859.83</v>
      </c>
      <c r="F11" s="19">
        <v>-8.68</v>
      </c>
      <c r="G11" s="19">
        <v>94.77</v>
      </c>
    </row>
    <row r="12" spans="1:11" ht="15.75" thickBot="1" x14ac:dyDescent="0.3">
      <c r="A12" s="13" t="s">
        <v>10</v>
      </c>
      <c r="B12" s="19">
        <v>958</v>
      </c>
      <c r="C12" s="20">
        <v>17.149999999999999</v>
      </c>
      <c r="D12" s="20">
        <v>93.41</v>
      </c>
      <c r="E12" s="19">
        <v>944.89</v>
      </c>
      <c r="F12" s="19">
        <v>-10.14</v>
      </c>
      <c r="G12" s="19">
        <v>120.91</v>
      </c>
    </row>
    <row r="13" spans="1:11" ht="15.75" thickBot="1" x14ac:dyDescent="0.3">
      <c r="A13" s="12" t="s">
        <v>36</v>
      </c>
      <c r="B13" s="19">
        <v>1047</v>
      </c>
      <c r="C13" s="20">
        <v>17.989999999999998</v>
      </c>
      <c r="D13" s="20">
        <v>91.55</v>
      </c>
      <c r="E13" s="19">
        <v>1029.74</v>
      </c>
      <c r="F13" s="19">
        <v>-11.29</v>
      </c>
      <c r="G13" s="19">
        <v>147.75</v>
      </c>
    </row>
    <row r="14" spans="1:11" ht="15.75" thickBot="1" x14ac:dyDescent="0.3">
      <c r="A14" s="13" t="s">
        <v>29</v>
      </c>
      <c r="B14" s="19">
        <v>1136</v>
      </c>
      <c r="C14" s="20">
        <v>18.29</v>
      </c>
      <c r="D14" s="20">
        <v>91.42</v>
      </c>
      <c r="E14" s="19">
        <v>1114.32</v>
      </c>
      <c r="F14" s="19">
        <v>-12.01</v>
      </c>
      <c r="G14" s="19">
        <v>175.45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19.27</v>
      </c>
      <c r="D15" s="20">
        <v>89.75</v>
      </c>
      <c r="E15" s="19">
        <v>1198.58</v>
      </c>
      <c r="F15" s="19">
        <v>-12.29</v>
      </c>
      <c r="G15" s="19">
        <v>204.09</v>
      </c>
    </row>
    <row r="16" spans="1:11" ht="15.75" thickBot="1" x14ac:dyDescent="0.3">
      <c r="A16" s="13" t="s">
        <v>13</v>
      </c>
      <c r="B16" s="19">
        <v>1315</v>
      </c>
      <c r="C16" s="20">
        <v>19.97</v>
      </c>
      <c r="D16" s="20">
        <v>89.7</v>
      </c>
      <c r="E16" s="19">
        <v>1283.3499999999999</v>
      </c>
      <c r="F16" s="19">
        <v>-12.14</v>
      </c>
      <c r="G16" s="19">
        <v>234.31</v>
      </c>
    </row>
    <row r="17" spans="1:7" ht="15.75" thickBot="1" x14ac:dyDescent="0.3">
      <c r="A17" t="str">
        <f>INDEX(Lookup!A2:A4,Lookup!B2)</f>
        <v>True</v>
      </c>
      <c r="B17" s="19">
        <v>1404</v>
      </c>
      <c r="C17" s="20">
        <v>21.34</v>
      </c>
      <c r="D17" s="20">
        <v>89.88</v>
      </c>
      <c r="E17" s="19">
        <v>1366.63</v>
      </c>
      <c r="F17" s="19">
        <v>-12.03</v>
      </c>
      <c r="G17" s="19">
        <v>265.70999999999998</v>
      </c>
    </row>
    <row r="18" spans="1:7" ht="15.75" thickBot="1" x14ac:dyDescent="0.3">
      <c r="A18" s="13" t="s">
        <v>15</v>
      </c>
      <c r="B18" s="19">
        <v>1493</v>
      </c>
      <c r="C18" s="20">
        <v>22.8</v>
      </c>
      <c r="D18" s="20">
        <v>91.03</v>
      </c>
      <c r="E18" s="19">
        <v>1449.11</v>
      </c>
      <c r="F18" s="19">
        <v>-12.3</v>
      </c>
      <c r="G18" s="19">
        <v>299.14</v>
      </c>
    </row>
    <row r="19" spans="1:7" x14ac:dyDescent="0.25">
      <c r="A19" t="e">
        <f>INDEX(Lookup!C2:C12,Lookup!D2)</f>
        <v>#VALUE!</v>
      </c>
      <c r="B19" s="19">
        <v>1582</v>
      </c>
      <c r="C19" s="20">
        <v>24.08</v>
      </c>
      <c r="D19" s="20">
        <v>91.91</v>
      </c>
      <c r="E19" s="19">
        <v>1530.76</v>
      </c>
      <c r="F19" s="19">
        <v>-13.22</v>
      </c>
      <c r="G19" s="19">
        <v>334.53</v>
      </c>
    </row>
    <row r="20" spans="1:7" x14ac:dyDescent="0.25">
      <c r="B20" s="19">
        <v>1671</v>
      </c>
      <c r="C20" s="20">
        <v>22.8</v>
      </c>
      <c r="D20" s="20">
        <v>90.94</v>
      </c>
      <c r="E20" s="19">
        <v>1612.42</v>
      </c>
      <c r="F20" s="19">
        <v>-14.11</v>
      </c>
      <c r="G20" s="19">
        <v>369.92</v>
      </c>
    </row>
    <row r="21" spans="1:7" x14ac:dyDescent="0.25">
      <c r="B21" s="19">
        <v>1760</v>
      </c>
      <c r="C21" s="20">
        <v>22.85</v>
      </c>
      <c r="D21" s="20">
        <v>90.19</v>
      </c>
      <c r="E21" s="19">
        <v>1694.45</v>
      </c>
      <c r="F21" s="19">
        <v>-14.45</v>
      </c>
      <c r="G21" s="19">
        <v>404.45</v>
      </c>
    </row>
    <row r="22" spans="1:7" x14ac:dyDescent="0.25">
      <c r="B22" s="19">
        <v>1849</v>
      </c>
      <c r="C22" s="20">
        <v>22.32</v>
      </c>
      <c r="D22" s="20">
        <v>90.32</v>
      </c>
      <c r="E22" s="19">
        <v>1776.62</v>
      </c>
      <c r="F22" s="19">
        <v>-14.6</v>
      </c>
      <c r="G22" s="19">
        <v>438.63</v>
      </c>
    </row>
    <row r="23" spans="1:7" x14ac:dyDescent="0.25">
      <c r="B23" s="19">
        <v>1906</v>
      </c>
      <c r="C23" s="20">
        <v>22.18</v>
      </c>
      <c r="D23" s="20">
        <v>90.81</v>
      </c>
      <c r="E23" s="19">
        <v>1829.38</v>
      </c>
      <c r="F23" s="19">
        <v>-14.81</v>
      </c>
      <c r="G23" s="19">
        <v>460.21</v>
      </c>
    </row>
    <row r="24" spans="1:7" x14ac:dyDescent="0.25">
      <c r="B24" s="19">
        <v>2027</v>
      </c>
      <c r="C24" s="20">
        <v>22.09</v>
      </c>
      <c r="D24" s="20">
        <v>89.66</v>
      </c>
      <c r="E24" s="19">
        <v>1941.46</v>
      </c>
      <c r="F24" s="19">
        <v>-15</v>
      </c>
      <c r="G24" s="19">
        <v>505.8</v>
      </c>
    </row>
    <row r="25" spans="1:7" x14ac:dyDescent="0.25">
      <c r="B25" s="19">
        <v>2116</v>
      </c>
      <c r="C25" s="20">
        <v>21.26</v>
      </c>
      <c r="D25" s="20">
        <v>89.84</v>
      </c>
      <c r="E25" s="19">
        <v>2024.17</v>
      </c>
      <c r="F25" s="19">
        <v>-14.86</v>
      </c>
      <c r="G25" s="19">
        <v>538.66999999999996</v>
      </c>
    </row>
    <row r="26" spans="1:7" x14ac:dyDescent="0.25">
      <c r="B26" s="19">
        <v>2205</v>
      </c>
      <c r="C26" s="20">
        <v>20.55</v>
      </c>
      <c r="D26" s="20">
        <v>89.53</v>
      </c>
      <c r="E26" s="19">
        <v>2107.31</v>
      </c>
      <c r="F26" s="19">
        <v>-14.68</v>
      </c>
      <c r="G26" s="19">
        <v>570.41999999999996</v>
      </c>
    </row>
    <row r="27" spans="1:7" x14ac:dyDescent="0.25">
      <c r="B27" s="19">
        <v>2295</v>
      </c>
      <c r="C27" s="20">
        <v>19.53</v>
      </c>
      <c r="D27" s="20">
        <v>89.75</v>
      </c>
      <c r="E27" s="19">
        <v>2191.86</v>
      </c>
      <c r="F27" s="19">
        <v>-14.49</v>
      </c>
      <c r="G27" s="19">
        <v>601.26</v>
      </c>
    </row>
    <row r="28" spans="1:7" x14ac:dyDescent="0.25">
      <c r="B28" s="19">
        <v>2384</v>
      </c>
      <c r="C28" s="20">
        <v>21.26</v>
      </c>
      <c r="D28" s="20">
        <v>94.15</v>
      </c>
      <c r="E28" s="19">
        <v>2275.2800000000002</v>
      </c>
      <c r="F28" s="19">
        <v>-15.59</v>
      </c>
      <c r="G28" s="19">
        <v>632.24</v>
      </c>
    </row>
    <row r="29" spans="1:7" x14ac:dyDescent="0.25">
      <c r="B29" s="19">
        <v>2473</v>
      </c>
      <c r="C29" s="20">
        <v>20.81</v>
      </c>
      <c r="D29" s="20">
        <v>93.23</v>
      </c>
      <c r="E29" s="19">
        <v>2358.35</v>
      </c>
      <c r="F29" s="19">
        <v>-17.649999999999999</v>
      </c>
      <c r="G29" s="19">
        <v>664.12</v>
      </c>
    </row>
    <row r="30" spans="1:7" x14ac:dyDescent="0.25">
      <c r="B30" s="19">
        <v>2562</v>
      </c>
      <c r="C30" s="20">
        <v>19.84</v>
      </c>
      <c r="D30" s="20">
        <v>93.27</v>
      </c>
      <c r="E30" s="19">
        <v>2441.81</v>
      </c>
      <c r="F30" s="19">
        <v>-19.399999999999999</v>
      </c>
      <c r="G30" s="19">
        <v>694.98</v>
      </c>
    </row>
    <row r="31" spans="1:7" x14ac:dyDescent="0.25">
      <c r="B31" s="19">
        <v>2651</v>
      </c>
      <c r="C31" s="20">
        <v>19.27</v>
      </c>
      <c r="D31" s="20">
        <v>92.66</v>
      </c>
      <c r="E31" s="19">
        <v>2525.67</v>
      </c>
      <c r="F31" s="19">
        <v>-20.94</v>
      </c>
      <c r="G31" s="19">
        <v>724.73</v>
      </c>
    </row>
    <row r="32" spans="1:7" x14ac:dyDescent="0.25">
      <c r="B32" s="19">
        <v>2740</v>
      </c>
      <c r="C32" s="20">
        <v>22.49</v>
      </c>
      <c r="D32" s="20">
        <v>95.17</v>
      </c>
      <c r="E32" s="19">
        <v>2608.8200000000002</v>
      </c>
      <c r="F32" s="19">
        <v>-23.16</v>
      </c>
      <c r="G32" s="19">
        <v>756.36</v>
      </c>
    </row>
    <row r="33" spans="2:7" x14ac:dyDescent="0.25">
      <c r="B33" s="19">
        <v>2829</v>
      </c>
      <c r="C33" s="20">
        <v>21.7</v>
      </c>
      <c r="D33" s="20">
        <v>95.12</v>
      </c>
      <c r="E33" s="19">
        <v>2691.28</v>
      </c>
      <c r="F33" s="19">
        <v>-26.16</v>
      </c>
      <c r="G33" s="19">
        <v>789.7</v>
      </c>
    </row>
    <row r="34" spans="2:7" x14ac:dyDescent="0.25">
      <c r="B34" s="19">
        <v>2918</v>
      </c>
      <c r="C34" s="20">
        <v>21.43</v>
      </c>
      <c r="D34" s="20">
        <v>93.98</v>
      </c>
      <c r="E34" s="19">
        <v>2774.05</v>
      </c>
      <c r="F34" s="19">
        <v>-28.76</v>
      </c>
      <c r="G34" s="19">
        <v>822.31</v>
      </c>
    </row>
    <row r="35" spans="2:7" x14ac:dyDescent="0.25">
      <c r="B35" s="19">
        <v>3007</v>
      </c>
      <c r="C35" s="20">
        <v>20.81</v>
      </c>
      <c r="D35" s="20">
        <v>93.8</v>
      </c>
      <c r="E35" s="19">
        <v>2857.07</v>
      </c>
      <c r="F35" s="19">
        <v>-30.94</v>
      </c>
      <c r="G35" s="19">
        <v>854.3</v>
      </c>
    </row>
    <row r="36" spans="2:7" x14ac:dyDescent="0.25">
      <c r="B36" s="19">
        <v>3096</v>
      </c>
      <c r="C36" s="20">
        <v>23.33</v>
      </c>
      <c r="D36" s="20">
        <v>94.29</v>
      </c>
      <c r="E36" s="19">
        <v>2939.55</v>
      </c>
      <c r="F36" s="19">
        <v>-33.299999999999997</v>
      </c>
      <c r="G36" s="19">
        <v>887.66</v>
      </c>
    </row>
    <row r="37" spans="2:7" x14ac:dyDescent="0.25">
      <c r="B37" s="19">
        <v>3185</v>
      </c>
      <c r="C37" s="20">
        <v>22.76</v>
      </c>
      <c r="D37" s="20">
        <v>92.7</v>
      </c>
      <c r="E37" s="19">
        <v>3021.44</v>
      </c>
      <c r="F37" s="19">
        <v>-35.43</v>
      </c>
      <c r="G37" s="19">
        <v>922.43</v>
      </c>
    </row>
    <row r="38" spans="2:7" x14ac:dyDescent="0.25">
      <c r="B38" s="19">
        <v>3274</v>
      </c>
      <c r="C38" s="20">
        <v>21.56</v>
      </c>
      <c r="D38" s="20">
        <v>92.7</v>
      </c>
      <c r="E38" s="19">
        <v>3103.87</v>
      </c>
      <c r="F38" s="19">
        <v>-37.01</v>
      </c>
      <c r="G38" s="19">
        <v>955.96</v>
      </c>
    </row>
    <row r="39" spans="2:7" x14ac:dyDescent="0.25">
      <c r="B39" s="19">
        <v>3363</v>
      </c>
      <c r="C39" s="20">
        <v>20.329999999999998</v>
      </c>
      <c r="D39" s="20">
        <v>92.83</v>
      </c>
      <c r="E39" s="19">
        <v>3186.99</v>
      </c>
      <c r="F39" s="19">
        <v>-38.549999999999997</v>
      </c>
      <c r="G39" s="19">
        <v>987.74</v>
      </c>
    </row>
    <row r="40" spans="2:7" x14ac:dyDescent="0.25">
      <c r="B40" s="19">
        <v>3453</v>
      </c>
      <c r="C40" s="20">
        <v>21.56</v>
      </c>
      <c r="D40" s="20">
        <v>91.69</v>
      </c>
      <c r="E40" s="19">
        <v>3271.04</v>
      </c>
      <c r="F40" s="19">
        <v>-39.81</v>
      </c>
      <c r="G40" s="19">
        <v>1019.88</v>
      </c>
    </row>
    <row r="41" spans="2:7" x14ac:dyDescent="0.25">
      <c r="B41" s="19">
        <v>3542</v>
      </c>
      <c r="C41" s="20">
        <v>22.18</v>
      </c>
      <c r="D41" s="20">
        <v>93.85</v>
      </c>
      <c r="E41" s="19">
        <v>3353.63</v>
      </c>
      <c r="F41" s="19">
        <v>-41.42</v>
      </c>
      <c r="G41" s="19">
        <v>1052.99</v>
      </c>
    </row>
    <row r="42" spans="2:7" x14ac:dyDescent="0.25">
      <c r="B42" s="19">
        <v>3631</v>
      </c>
      <c r="C42" s="20">
        <v>21.79</v>
      </c>
      <c r="D42" s="20">
        <v>93.63</v>
      </c>
      <c r="E42" s="19">
        <v>3436.16</v>
      </c>
      <c r="F42" s="19">
        <v>-43.59</v>
      </c>
      <c r="G42" s="19">
        <v>1086.24</v>
      </c>
    </row>
    <row r="43" spans="2:7" x14ac:dyDescent="0.25">
      <c r="B43" s="19">
        <v>3720</v>
      </c>
      <c r="C43" s="20">
        <v>22.23</v>
      </c>
      <c r="D43" s="20">
        <v>92.48</v>
      </c>
      <c r="E43" s="19">
        <v>3518.68</v>
      </c>
      <c r="F43" s="19">
        <v>-45.36</v>
      </c>
      <c r="G43" s="19">
        <v>1119.55</v>
      </c>
    </row>
    <row r="44" spans="2:7" x14ac:dyDescent="0.25">
      <c r="B44" s="19">
        <v>3809</v>
      </c>
      <c r="C44" s="20">
        <v>22.36</v>
      </c>
      <c r="D44" s="20">
        <v>91.95</v>
      </c>
      <c r="E44" s="19">
        <v>3601.02</v>
      </c>
      <c r="F44" s="19">
        <v>-46.67</v>
      </c>
      <c r="G44" s="19">
        <v>1153.28</v>
      </c>
    </row>
    <row r="45" spans="2:7" x14ac:dyDescent="0.25">
      <c r="B45" s="19">
        <v>3898</v>
      </c>
      <c r="C45" s="20">
        <v>22.76</v>
      </c>
      <c r="D45" s="20">
        <v>91.42</v>
      </c>
      <c r="E45" s="19">
        <v>3683.21</v>
      </c>
      <c r="F45" s="19">
        <v>-47.67</v>
      </c>
      <c r="G45" s="19">
        <v>1187.4100000000001</v>
      </c>
    </row>
    <row r="46" spans="2:7" x14ac:dyDescent="0.25">
      <c r="B46" s="19">
        <v>4010</v>
      </c>
      <c r="C46" s="20">
        <v>23.11</v>
      </c>
      <c r="D46" s="20">
        <v>95.08</v>
      </c>
      <c r="E46" s="19">
        <v>3786.36</v>
      </c>
      <c r="F46" s="19">
        <v>-50.16</v>
      </c>
      <c r="G46" s="19">
        <v>1230.97</v>
      </c>
    </row>
    <row r="47" spans="2:7" x14ac:dyDescent="0.25">
      <c r="B47" s="19">
        <v>4099</v>
      </c>
      <c r="C47" s="20">
        <v>22.98</v>
      </c>
      <c r="D47" s="20">
        <v>93.98</v>
      </c>
      <c r="E47" s="19">
        <v>3868.26</v>
      </c>
      <c r="F47" s="19">
        <v>-52.91</v>
      </c>
      <c r="G47" s="19">
        <v>1265.7</v>
      </c>
    </row>
    <row r="48" spans="2:7" x14ac:dyDescent="0.25">
      <c r="B48" s="19">
        <v>4188</v>
      </c>
      <c r="C48" s="20">
        <v>21.79</v>
      </c>
      <c r="D48" s="20">
        <v>93.98</v>
      </c>
      <c r="E48" s="19">
        <v>3950.55</v>
      </c>
      <c r="F48" s="19">
        <v>-55.26</v>
      </c>
      <c r="G48" s="19">
        <v>1299.51</v>
      </c>
    </row>
    <row r="49" spans="2:7" x14ac:dyDescent="0.25">
      <c r="B49" s="19">
        <v>4277</v>
      </c>
      <c r="C49" s="20">
        <v>20.72</v>
      </c>
      <c r="D49" s="20">
        <v>92.79</v>
      </c>
      <c r="E49" s="19">
        <v>4033.5</v>
      </c>
      <c r="F49" s="19">
        <v>-57.17</v>
      </c>
      <c r="G49" s="19">
        <v>1331.71</v>
      </c>
    </row>
    <row r="50" spans="2:7" x14ac:dyDescent="0.25">
      <c r="B50" s="19">
        <v>4366</v>
      </c>
      <c r="C50" s="20">
        <v>20.55</v>
      </c>
      <c r="D50" s="20">
        <v>95.87</v>
      </c>
      <c r="E50" s="19">
        <v>4116.79</v>
      </c>
      <c r="F50" s="19">
        <v>-59.54</v>
      </c>
      <c r="G50" s="19">
        <v>1362.98</v>
      </c>
    </row>
    <row r="51" spans="2:7" x14ac:dyDescent="0.25">
      <c r="B51" s="19">
        <v>4455</v>
      </c>
      <c r="C51" s="20">
        <v>21.39</v>
      </c>
      <c r="D51" s="20">
        <v>94.42</v>
      </c>
      <c r="E51" s="19">
        <v>4199.8999999999996</v>
      </c>
      <c r="F51" s="19">
        <v>-62.39</v>
      </c>
      <c r="G51" s="19">
        <v>1394.7</v>
      </c>
    </row>
    <row r="52" spans="2:7" x14ac:dyDescent="0.25">
      <c r="B52" s="19">
        <v>4544</v>
      </c>
      <c r="C52" s="20">
        <v>22.49</v>
      </c>
      <c r="D52" s="20">
        <v>94.59</v>
      </c>
      <c r="E52" s="19">
        <v>4282.45</v>
      </c>
      <c r="F52" s="19">
        <v>-65</v>
      </c>
      <c r="G52" s="19">
        <v>1427.85</v>
      </c>
    </row>
    <row r="53" spans="2:7" x14ac:dyDescent="0.25">
      <c r="B53" s="19">
        <v>4633</v>
      </c>
      <c r="C53" s="20">
        <v>20.239999999999998</v>
      </c>
      <c r="D53" s="20">
        <v>94.9</v>
      </c>
      <c r="E53" s="19">
        <v>4365.33</v>
      </c>
      <c r="F53" s="19">
        <v>-67.680000000000007</v>
      </c>
      <c r="G53" s="19">
        <v>1460.16</v>
      </c>
    </row>
    <row r="54" spans="2:7" x14ac:dyDescent="0.25">
      <c r="B54" s="19">
        <v>4722</v>
      </c>
      <c r="C54" s="20">
        <v>21.87</v>
      </c>
      <c r="D54" s="20">
        <v>95.08</v>
      </c>
      <c r="E54" s="19">
        <v>4448.38</v>
      </c>
      <c r="F54" s="19">
        <v>-70.459999999999994</v>
      </c>
      <c r="G54" s="19">
        <v>1492.01</v>
      </c>
    </row>
    <row r="55" spans="2:7" x14ac:dyDescent="0.25">
      <c r="B55" s="19">
        <v>4811</v>
      </c>
      <c r="C55" s="20">
        <v>23.29</v>
      </c>
      <c r="D55" s="20">
        <v>96.62</v>
      </c>
      <c r="E55" s="19">
        <v>4530.5600000000004</v>
      </c>
      <c r="F55" s="19">
        <v>-73.959999999999994</v>
      </c>
      <c r="G55" s="19">
        <v>1526</v>
      </c>
    </row>
    <row r="56" spans="2:7" x14ac:dyDescent="0.25">
      <c r="B56" s="19">
        <v>4901</v>
      </c>
      <c r="C56" s="20">
        <v>21.65</v>
      </c>
      <c r="D56" s="20">
        <v>97.37</v>
      </c>
      <c r="E56" s="19">
        <v>4613.72</v>
      </c>
      <c r="F56" s="19">
        <v>-78.14</v>
      </c>
      <c r="G56" s="19">
        <v>1560.14</v>
      </c>
    </row>
    <row r="57" spans="2:7" x14ac:dyDescent="0.25">
      <c r="B57" s="19">
        <v>4990</v>
      </c>
      <c r="C57" s="20">
        <v>21.96</v>
      </c>
      <c r="D57" s="20">
        <v>98.12</v>
      </c>
      <c r="E57" s="19">
        <v>4696.3599999999997</v>
      </c>
      <c r="F57" s="19">
        <v>-82.59</v>
      </c>
      <c r="G57" s="19">
        <v>1592.9</v>
      </c>
    </row>
    <row r="58" spans="2:7" x14ac:dyDescent="0.25">
      <c r="B58" s="19">
        <v>5079</v>
      </c>
      <c r="C58" s="20">
        <v>22.18</v>
      </c>
      <c r="D58" s="20">
        <v>92.83</v>
      </c>
      <c r="E58" s="19">
        <v>4778.84</v>
      </c>
      <c r="F58" s="19">
        <v>-85.77</v>
      </c>
      <c r="G58" s="19">
        <v>1626.16</v>
      </c>
    </row>
    <row r="59" spans="2:7" x14ac:dyDescent="0.25">
      <c r="B59" s="19">
        <v>5168</v>
      </c>
      <c r="C59" s="20">
        <v>20.86</v>
      </c>
      <c r="D59" s="20">
        <v>91.51</v>
      </c>
      <c r="E59" s="19">
        <v>4861.6400000000003</v>
      </c>
      <c r="F59" s="19">
        <v>-87.02</v>
      </c>
      <c r="G59" s="19">
        <v>1658.78</v>
      </c>
    </row>
    <row r="60" spans="2:7" x14ac:dyDescent="0.25">
      <c r="B60" s="19">
        <v>5257</v>
      </c>
      <c r="C60" s="20">
        <v>20.9</v>
      </c>
      <c r="D60" s="20">
        <v>94.86</v>
      </c>
      <c r="E60" s="19">
        <v>4944.79</v>
      </c>
      <c r="F60" s="19">
        <v>-88.78</v>
      </c>
      <c r="G60" s="19">
        <v>1690.44</v>
      </c>
    </row>
    <row r="61" spans="2:7" x14ac:dyDescent="0.25">
      <c r="B61" s="19">
        <v>5346</v>
      </c>
      <c r="C61" s="20">
        <v>21.21</v>
      </c>
      <c r="D61" s="20">
        <v>92.04</v>
      </c>
      <c r="E61" s="19">
        <v>5027.8500000000004</v>
      </c>
      <c r="F61" s="19">
        <v>-90.7</v>
      </c>
      <c r="G61" s="19">
        <v>1722.35</v>
      </c>
    </row>
    <row r="62" spans="2:7" x14ac:dyDescent="0.25">
      <c r="B62" s="19">
        <v>5435</v>
      </c>
      <c r="C62" s="20">
        <v>20.72</v>
      </c>
      <c r="D62" s="20">
        <v>95.12</v>
      </c>
      <c r="E62" s="19">
        <v>5110.97</v>
      </c>
      <c r="F62" s="19">
        <v>-92.68</v>
      </c>
      <c r="G62" s="19">
        <v>1754.12</v>
      </c>
    </row>
    <row r="63" spans="2:7" x14ac:dyDescent="0.25">
      <c r="B63" s="19">
        <v>5524</v>
      </c>
      <c r="C63" s="20">
        <v>21.61</v>
      </c>
      <c r="D63" s="20">
        <v>94.29</v>
      </c>
      <c r="E63" s="19">
        <v>5193.96</v>
      </c>
      <c r="F63" s="19">
        <v>-95.31</v>
      </c>
      <c r="G63" s="19">
        <v>1786.14</v>
      </c>
    </row>
    <row r="64" spans="2:7" x14ac:dyDescent="0.25">
      <c r="B64" s="19">
        <v>5614</v>
      </c>
      <c r="C64" s="20">
        <v>21.96</v>
      </c>
      <c r="D64" s="20">
        <v>94.9</v>
      </c>
      <c r="E64" s="19">
        <v>5277.53</v>
      </c>
      <c r="F64" s="19">
        <v>-97.99</v>
      </c>
      <c r="G64" s="19">
        <v>1819.44</v>
      </c>
    </row>
    <row r="65" spans="2:7" x14ac:dyDescent="0.25">
      <c r="B65" s="19">
        <v>5703</v>
      </c>
      <c r="C65" s="20">
        <v>21.52</v>
      </c>
      <c r="D65" s="20">
        <v>91.07</v>
      </c>
      <c r="E65" s="19">
        <v>5360.21</v>
      </c>
      <c r="F65" s="19">
        <v>-99.71</v>
      </c>
      <c r="G65" s="19">
        <v>1852.34</v>
      </c>
    </row>
    <row r="66" spans="2:7" x14ac:dyDescent="0.25">
      <c r="B66" s="19">
        <v>5792</v>
      </c>
      <c r="C66" s="20">
        <v>21.48</v>
      </c>
      <c r="D66" s="20">
        <v>94.99</v>
      </c>
      <c r="E66" s="19">
        <v>5443.02</v>
      </c>
      <c r="F66" s="19">
        <v>-101.44</v>
      </c>
      <c r="G66" s="19">
        <v>1884.9</v>
      </c>
    </row>
    <row r="67" spans="2:7" x14ac:dyDescent="0.25">
      <c r="B67" s="19">
        <v>5881</v>
      </c>
      <c r="C67" s="20">
        <v>21.96</v>
      </c>
      <c r="D67" s="20">
        <v>94.15</v>
      </c>
      <c r="E67" s="19">
        <v>5525.7</v>
      </c>
      <c r="F67" s="19">
        <v>-104.06</v>
      </c>
      <c r="G67" s="19">
        <v>1917.73</v>
      </c>
    </row>
    <row r="68" spans="2:7" x14ac:dyDescent="0.25">
      <c r="B68" s="19">
        <v>5970</v>
      </c>
      <c r="C68" s="20">
        <v>21.74</v>
      </c>
      <c r="D68" s="20">
        <v>90.76</v>
      </c>
      <c r="E68" s="19">
        <v>5608.31</v>
      </c>
      <c r="F68" s="19">
        <v>-105.48</v>
      </c>
      <c r="G68" s="19">
        <v>1950.81</v>
      </c>
    </row>
    <row r="69" spans="2:7" x14ac:dyDescent="0.25">
      <c r="B69" s="19">
        <v>6059</v>
      </c>
      <c r="C69" s="20">
        <v>21.3</v>
      </c>
      <c r="D69" s="20">
        <v>95.08</v>
      </c>
      <c r="E69" s="19">
        <v>5691.11</v>
      </c>
      <c r="F69" s="19">
        <v>-107.13</v>
      </c>
      <c r="G69" s="19">
        <v>1983.39</v>
      </c>
    </row>
    <row r="70" spans="2:7" x14ac:dyDescent="0.25">
      <c r="B70" s="19">
        <v>6148</v>
      </c>
      <c r="C70" s="20">
        <v>21.21</v>
      </c>
      <c r="D70" s="20">
        <v>95.74</v>
      </c>
      <c r="E70" s="19">
        <v>5774.06</v>
      </c>
      <c r="F70" s="19">
        <v>-110.17</v>
      </c>
      <c r="G70" s="19">
        <v>2015.51</v>
      </c>
    </row>
    <row r="71" spans="2:7" x14ac:dyDescent="0.25">
      <c r="B71" s="19">
        <v>6237</v>
      </c>
      <c r="C71" s="20">
        <v>22.58</v>
      </c>
      <c r="D71" s="20">
        <v>95.43</v>
      </c>
      <c r="E71" s="19">
        <v>5856.64</v>
      </c>
      <c r="F71" s="19">
        <v>-113.4</v>
      </c>
      <c r="G71" s="19">
        <v>2048.54</v>
      </c>
    </row>
    <row r="72" spans="2:7" x14ac:dyDescent="0.25">
      <c r="B72" s="19">
        <v>6326</v>
      </c>
      <c r="C72" s="20">
        <v>21.65</v>
      </c>
      <c r="D72" s="20">
        <v>76.92</v>
      </c>
      <c r="E72" s="19">
        <v>5939.19</v>
      </c>
      <c r="F72" s="19">
        <v>-111.3</v>
      </c>
      <c r="G72" s="19">
        <v>2081.58</v>
      </c>
    </row>
    <row r="73" spans="2:7" x14ac:dyDescent="0.25">
      <c r="B73" s="19">
        <v>6415</v>
      </c>
      <c r="C73" s="20">
        <v>25.5</v>
      </c>
      <c r="D73" s="20">
        <v>51.1</v>
      </c>
      <c r="E73" s="19">
        <v>6020.96</v>
      </c>
      <c r="F73" s="19">
        <v>-95.5</v>
      </c>
      <c r="G73" s="19">
        <v>2112.58</v>
      </c>
    </row>
    <row r="74" spans="2:7" x14ac:dyDescent="0.25">
      <c r="B74" s="19">
        <v>6504</v>
      </c>
      <c r="C74" s="20">
        <v>27.31</v>
      </c>
      <c r="D74" s="20">
        <v>40.39</v>
      </c>
      <c r="E74" s="19">
        <v>6100.72</v>
      </c>
      <c r="F74" s="19">
        <v>-67.91</v>
      </c>
      <c r="G74" s="19">
        <v>2140.7399999999998</v>
      </c>
    </row>
    <row r="75" spans="2:7" x14ac:dyDescent="0.25">
      <c r="B75" s="19">
        <v>6593</v>
      </c>
      <c r="C75" s="20">
        <v>33.229999999999997</v>
      </c>
      <c r="D75" s="20">
        <v>29.24</v>
      </c>
      <c r="E75" s="19">
        <v>6177.61</v>
      </c>
      <c r="F75" s="19">
        <v>-31.01</v>
      </c>
      <c r="G75" s="19">
        <v>2165.92</v>
      </c>
    </row>
    <row r="76" spans="2:7" x14ac:dyDescent="0.25">
      <c r="B76" s="19">
        <v>6683</v>
      </c>
      <c r="C76" s="20">
        <v>39.11</v>
      </c>
      <c r="D76" s="20">
        <v>22.94</v>
      </c>
      <c r="E76" s="19">
        <v>6250.26</v>
      </c>
      <c r="F76" s="19">
        <v>16.7</v>
      </c>
      <c r="G76" s="19">
        <v>2189.06</v>
      </c>
    </row>
    <row r="77" spans="2:7" x14ac:dyDescent="0.25">
      <c r="B77" s="19">
        <v>6772</v>
      </c>
      <c r="C77" s="20">
        <v>46.66</v>
      </c>
      <c r="D77" s="20">
        <v>16.68</v>
      </c>
      <c r="E77" s="19">
        <v>6315.45</v>
      </c>
      <c r="F77" s="19">
        <v>73.67</v>
      </c>
      <c r="G77" s="19">
        <v>2209.33</v>
      </c>
    </row>
    <row r="78" spans="2:7" x14ac:dyDescent="0.25">
      <c r="B78" s="19">
        <v>6861</v>
      </c>
      <c r="C78" s="20">
        <v>56.65</v>
      </c>
      <c r="D78" s="20">
        <v>10.6</v>
      </c>
      <c r="E78" s="19">
        <v>6370.63</v>
      </c>
      <c r="F78" s="19">
        <v>141.41999999999999</v>
      </c>
      <c r="G78" s="19">
        <v>2225.5100000000002</v>
      </c>
    </row>
    <row r="79" spans="2:7" x14ac:dyDescent="0.25">
      <c r="B79" s="19">
        <v>6950</v>
      </c>
      <c r="C79" s="20">
        <v>66.37</v>
      </c>
      <c r="D79" s="20">
        <v>6.98</v>
      </c>
      <c r="E79" s="19">
        <v>6413.04</v>
      </c>
      <c r="F79" s="19">
        <v>218.63</v>
      </c>
      <c r="G79" s="19">
        <v>2237.33</v>
      </c>
    </row>
    <row r="80" spans="2:7" x14ac:dyDescent="0.25">
      <c r="B80" s="19">
        <v>7039</v>
      </c>
      <c r="C80" s="20">
        <v>77.73</v>
      </c>
      <c r="D80" s="20">
        <v>4.7300000000000004</v>
      </c>
      <c r="E80" s="19">
        <v>6440.43</v>
      </c>
      <c r="F80" s="19">
        <v>302.70999999999998</v>
      </c>
      <c r="G80" s="19">
        <v>2245.9</v>
      </c>
    </row>
    <row r="81" spans="2:7" x14ac:dyDescent="0.25">
      <c r="B81" s="19">
        <v>7128</v>
      </c>
      <c r="C81" s="20">
        <v>89</v>
      </c>
      <c r="D81" s="20">
        <v>5.92</v>
      </c>
      <c r="E81" s="19">
        <v>6450.7</v>
      </c>
      <c r="F81" s="19">
        <v>390.59</v>
      </c>
      <c r="G81" s="19">
        <v>2254.1</v>
      </c>
    </row>
    <row r="82" spans="2:7" x14ac:dyDescent="0.25">
      <c r="B82" s="19">
        <v>7217</v>
      </c>
      <c r="C82" s="20">
        <v>90.37</v>
      </c>
      <c r="D82" s="20">
        <v>7.91</v>
      </c>
      <c r="E82" s="19">
        <v>6451.19</v>
      </c>
      <c r="F82" s="19">
        <v>478.94</v>
      </c>
      <c r="G82" s="19">
        <v>2264.81</v>
      </c>
    </row>
    <row r="83" spans="2:7" x14ac:dyDescent="0.25">
      <c r="B83" s="19">
        <v>7306</v>
      </c>
      <c r="C83" s="20">
        <v>88.11</v>
      </c>
      <c r="D83" s="20">
        <v>6.84</v>
      </c>
      <c r="E83" s="19">
        <v>6452.37</v>
      </c>
      <c r="F83" s="19">
        <v>567.19000000000005</v>
      </c>
      <c r="G83" s="19">
        <v>2276.2399999999998</v>
      </c>
    </row>
    <row r="84" spans="2:7" x14ac:dyDescent="0.25">
      <c r="B84" s="19">
        <v>7395</v>
      </c>
      <c r="C84" s="20">
        <v>86.3</v>
      </c>
      <c r="D84" s="20">
        <v>2.79</v>
      </c>
      <c r="E84" s="19">
        <v>6456.71</v>
      </c>
      <c r="F84" s="19">
        <v>655.74</v>
      </c>
      <c r="G84" s="19">
        <v>2283.6999999999998</v>
      </c>
    </row>
    <row r="85" spans="2:7" x14ac:dyDescent="0.25">
      <c r="B85" s="19">
        <v>7483</v>
      </c>
      <c r="C85" s="20">
        <v>88.51</v>
      </c>
      <c r="D85" s="20">
        <v>1.51</v>
      </c>
      <c r="E85" s="19">
        <v>6460.69</v>
      </c>
      <c r="F85" s="19">
        <v>743.58</v>
      </c>
      <c r="G85" s="19">
        <v>2287</v>
      </c>
    </row>
    <row r="86" spans="2:7" x14ac:dyDescent="0.25">
      <c r="B86" s="19">
        <v>7572</v>
      </c>
      <c r="C86" s="20">
        <v>89.66</v>
      </c>
      <c r="D86" s="20">
        <v>0.32</v>
      </c>
      <c r="E86" s="19">
        <v>6462.11</v>
      </c>
      <c r="F86" s="19">
        <v>832.56</v>
      </c>
      <c r="G86" s="19">
        <v>2288.42</v>
      </c>
    </row>
    <row r="87" spans="2:7" x14ac:dyDescent="0.25">
      <c r="B87" s="19">
        <v>7661</v>
      </c>
      <c r="C87" s="20">
        <v>89.93</v>
      </c>
      <c r="D87" s="20">
        <v>357.46</v>
      </c>
      <c r="E87" s="19">
        <v>6462.43</v>
      </c>
      <c r="F87" s="19">
        <v>921.53</v>
      </c>
      <c r="G87" s="19">
        <v>2286.69</v>
      </c>
    </row>
    <row r="88" spans="2:7" x14ac:dyDescent="0.25">
      <c r="B88" s="19">
        <v>7750</v>
      </c>
      <c r="C88" s="20">
        <v>90.19</v>
      </c>
      <c r="D88" s="20">
        <v>354.99</v>
      </c>
      <c r="E88" s="19">
        <v>6462.34</v>
      </c>
      <c r="F88" s="19">
        <v>1010.33</v>
      </c>
      <c r="G88" s="19">
        <v>2280.83</v>
      </c>
    </row>
    <row r="89" spans="2:7" x14ac:dyDescent="0.25">
      <c r="B89" s="19">
        <v>7840</v>
      </c>
      <c r="C89" s="20">
        <v>89.22</v>
      </c>
      <c r="D89" s="20">
        <v>356.93</v>
      </c>
      <c r="E89" s="19">
        <v>6462.8</v>
      </c>
      <c r="F89" s="19">
        <v>1100.0999999999999</v>
      </c>
      <c r="G89" s="19">
        <v>2274.4899999999998</v>
      </c>
    </row>
    <row r="90" spans="2:7" x14ac:dyDescent="0.25">
      <c r="B90" s="19">
        <v>7929</v>
      </c>
      <c r="C90" s="20">
        <v>90.77</v>
      </c>
      <c r="D90" s="20">
        <v>359.57</v>
      </c>
      <c r="E90" s="19">
        <v>6462.81</v>
      </c>
      <c r="F90" s="19">
        <v>1189.05</v>
      </c>
      <c r="G90" s="19">
        <v>2271.7800000000002</v>
      </c>
    </row>
    <row r="91" spans="2:7" x14ac:dyDescent="0.25">
      <c r="B91" s="19">
        <v>8018</v>
      </c>
      <c r="C91" s="20">
        <v>90.99</v>
      </c>
      <c r="D91" s="20">
        <v>359.75</v>
      </c>
      <c r="E91" s="19">
        <v>6461.44</v>
      </c>
      <c r="F91" s="19">
        <v>1278.04</v>
      </c>
      <c r="G91" s="19">
        <v>2271.25</v>
      </c>
    </row>
    <row r="92" spans="2:7" x14ac:dyDescent="0.25">
      <c r="B92" s="19">
        <v>8107</v>
      </c>
      <c r="C92" s="20">
        <v>90.28</v>
      </c>
      <c r="D92" s="20">
        <v>0.41</v>
      </c>
      <c r="E92" s="19">
        <v>6460.46</v>
      </c>
      <c r="F92" s="19">
        <v>1367.03</v>
      </c>
      <c r="G92" s="19">
        <v>2271.37</v>
      </c>
    </row>
    <row r="93" spans="2:7" x14ac:dyDescent="0.25">
      <c r="B93" s="19">
        <v>8285</v>
      </c>
      <c r="C93" s="20">
        <v>91.52</v>
      </c>
      <c r="D93" s="20">
        <v>3.93</v>
      </c>
      <c r="E93" s="19">
        <v>6457.66</v>
      </c>
      <c r="F93" s="19">
        <v>1544.85</v>
      </c>
      <c r="G93" s="19">
        <v>2278.11</v>
      </c>
    </row>
    <row r="94" spans="2:7" x14ac:dyDescent="0.25">
      <c r="B94" s="19">
        <v>8374</v>
      </c>
      <c r="C94" s="20">
        <v>88.95</v>
      </c>
      <c r="D94" s="20">
        <v>1.33</v>
      </c>
      <c r="E94" s="19">
        <v>6457.3</v>
      </c>
      <c r="F94" s="19">
        <v>1633.74</v>
      </c>
      <c r="G94" s="19">
        <v>2282.19</v>
      </c>
    </row>
    <row r="95" spans="2:7" x14ac:dyDescent="0.25">
      <c r="B95" s="21">
        <v>8463</v>
      </c>
      <c r="C95" s="19">
        <v>89.66</v>
      </c>
      <c r="D95" s="19">
        <v>1.47</v>
      </c>
      <c r="E95" s="19">
        <v>6458.38</v>
      </c>
      <c r="F95" s="19">
        <v>1722.71</v>
      </c>
      <c r="G95" s="19">
        <v>2284.37</v>
      </c>
    </row>
    <row r="96" spans="2:7" x14ac:dyDescent="0.25">
      <c r="B96" s="21">
        <v>8552</v>
      </c>
      <c r="C96" s="19">
        <v>90.54</v>
      </c>
      <c r="D96" s="19">
        <v>1.82</v>
      </c>
      <c r="E96" s="19">
        <v>6458.22</v>
      </c>
      <c r="F96" s="19">
        <v>1811.67</v>
      </c>
      <c r="G96" s="19">
        <v>2286.92</v>
      </c>
    </row>
    <row r="97" spans="2:7" x14ac:dyDescent="0.25">
      <c r="B97" s="21">
        <v>8641</v>
      </c>
      <c r="C97" s="19">
        <v>89.88</v>
      </c>
      <c r="D97" s="19">
        <v>1.07</v>
      </c>
      <c r="E97" s="19">
        <v>6457.89</v>
      </c>
      <c r="F97" s="19">
        <v>1900.64</v>
      </c>
      <c r="G97" s="19">
        <v>2289.17</v>
      </c>
    </row>
    <row r="98" spans="2:7" x14ac:dyDescent="0.25">
      <c r="B98" s="21">
        <v>8730</v>
      </c>
      <c r="C98" s="19">
        <v>88.78</v>
      </c>
      <c r="D98" s="19">
        <v>359.62</v>
      </c>
      <c r="E98" s="19">
        <v>6458.94</v>
      </c>
      <c r="F98" s="19">
        <v>1989.63</v>
      </c>
      <c r="G98" s="19">
        <v>2289.6999999999998</v>
      </c>
    </row>
    <row r="99" spans="2:7" x14ac:dyDescent="0.25">
      <c r="B99" s="21">
        <v>8819</v>
      </c>
      <c r="C99" s="19">
        <v>89.17</v>
      </c>
      <c r="D99" s="19">
        <v>0.06</v>
      </c>
      <c r="E99" s="19">
        <v>6460.53</v>
      </c>
      <c r="F99" s="19">
        <v>2078.61</v>
      </c>
      <c r="G99" s="19">
        <v>2289.4499999999998</v>
      </c>
    </row>
    <row r="100" spans="2:7" x14ac:dyDescent="0.25">
      <c r="B100" s="21">
        <v>8908</v>
      </c>
      <c r="C100" s="19">
        <v>90.32</v>
      </c>
      <c r="D100" s="19">
        <v>1.29</v>
      </c>
      <c r="E100" s="19">
        <v>6460.92</v>
      </c>
      <c r="F100" s="19">
        <v>2167.6</v>
      </c>
      <c r="G100" s="19">
        <v>2290.5</v>
      </c>
    </row>
    <row r="101" spans="2:7" x14ac:dyDescent="0.25">
      <c r="B101" s="21">
        <v>8998</v>
      </c>
      <c r="C101" s="19">
        <v>90.5</v>
      </c>
      <c r="D101" s="19">
        <v>358.38</v>
      </c>
      <c r="E101" s="19">
        <v>6460.28</v>
      </c>
      <c r="F101" s="19">
        <v>2257.59</v>
      </c>
      <c r="G101" s="19">
        <v>2290.2399999999998</v>
      </c>
    </row>
    <row r="102" spans="2:7" x14ac:dyDescent="0.25">
      <c r="B102" s="21">
        <v>9087</v>
      </c>
      <c r="C102" s="19">
        <v>90.28</v>
      </c>
      <c r="D102" s="19">
        <v>359.31</v>
      </c>
      <c r="E102" s="19">
        <v>6459.67</v>
      </c>
      <c r="F102" s="19">
        <v>2346.5700000000002</v>
      </c>
      <c r="G102" s="19">
        <v>2288.4499999999998</v>
      </c>
    </row>
    <row r="103" spans="2:7" x14ac:dyDescent="0.25">
      <c r="B103" s="21">
        <v>9176</v>
      </c>
      <c r="C103" s="19">
        <v>90.72</v>
      </c>
      <c r="D103" s="19">
        <v>1.2</v>
      </c>
      <c r="E103" s="19">
        <v>6458.9</v>
      </c>
      <c r="F103" s="19">
        <v>2435.56</v>
      </c>
      <c r="G103" s="19">
        <v>2288.84</v>
      </c>
    </row>
    <row r="104" spans="2:7" x14ac:dyDescent="0.25">
      <c r="B104" s="21">
        <v>9265</v>
      </c>
      <c r="C104" s="19">
        <v>90.37</v>
      </c>
      <c r="D104" s="19">
        <v>0.06</v>
      </c>
      <c r="E104" s="19">
        <v>6458.05</v>
      </c>
      <c r="F104" s="19">
        <v>2524.5500000000002</v>
      </c>
      <c r="G104" s="19">
        <v>2289.8200000000002</v>
      </c>
    </row>
    <row r="105" spans="2:7" x14ac:dyDescent="0.25">
      <c r="B105" s="21">
        <v>9354</v>
      </c>
      <c r="C105" s="19">
        <v>91.12</v>
      </c>
      <c r="D105" s="19">
        <v>0.1</v>
      </c>
      <c r="E105" s="19">
        <v>6456.89</v>
      </c>
      <c r="F105" s="19">
        <v>2613.54</v>
      </c>
      <c r="G105" s="19">
        <v>2289.9499999999998</v>
      </c>
    </row>
    <row r="106" spans="2:7" x14ac:dyDescent="0.25">
      <c r="B106" s="21">
        <v>9443</v>
      </c>
      <c r="C106" s="19">
        <v>91.12</v>
      </c>
      <c r="D106" s="19">
        <v>358.91</v>
      </c>
      <c r="E106" s="19">
        <v>6455.15</v>
      </c>
      <c r="F106" s="19">
        <v>2702.52</v>
      </c>
      <c r="G106" s="19">
        <v>2289.1799999999998</v>
      </c>
    </row>
    <row r="107" spans="2:7" x14ac:dyDescent="0.25">
      <c r="B107" s="21">
        <v>9532</v>
      </c>
      <c r="C107" s="19">
        <v>90.72</v>
      </c>
      <c r="D107" s="19">
        <v>1.78</v>
      </c>
      <c r="E107" s="19">
        <v>6453.72</v>
      </c>
      <c r="F107" s="19">
        <v>2791.5</v>
      </c>
      <c r="G107" s="19">
        <v>2289.71</v>
      </c>
    </row>
    <row r="108" spans="2:7" x14ac:dyDescent="0.25">
      <c r="B108" s="21">
        <v>9658</v>
      </c>
      <c r="C108" s="19">
        <v>90.46</v>
      </c>
      <c r="D108" s="19">
        <v>1.86</v>
      </c>
      <c r="E108" s="19">
        <v>6452.43</v>
      </c>
      <c r="F108" s="19">
        <v>2917.43</v>
      </c>
      <c r="G108" s="19">
        <v>2293.7199999999998</v>
      </c>
    </row>
    <row r="109" spans="2:7" x14ac:dyDescent="0.25">
      <c r="B109" s="21">
        <v>9747</v>
      </c>
      <c r="C109" s="19">
        <v>89.79</v>
      </c>
      <c r="D109" s="19">
        <v>1.56</v>
      </c>
      <c r="E109" s="19">
        <v>6452.23</v>
      </c>
      <c r="F109" s="19">
        <v>3006.39</v>
      </c>
      <c r="G109" s="19">
        <v>2296.37</v>
      </c>
    </row>
    <row r="110" spans="2:7" x14ac:dyDescent="0.25">
      <c r="B110" s="21">
        <v>9836</v>
      </c>
      <c r="C110" s="19">
        <v>90.41</v>
      </c>
      <c r="D110" s="19">
        <v>2.79</v>
      </c>
      <c r="E110" s="19">
        <v>6452.08</v>
      </c>
      <c r="F110" s="19">
        <v>3095.32</v>
      </c>
      <c r="G110" s="19">
        <v>2299.75</v>
      </c>
    </row>
    <row r="111" spans="2:7" x14ac:dyDescent="0.25">
      <c r="B111" s="21">
        <v>9925</v>
      </c>
      <c r="C111" s="19">
        <v>88.6</v>
      </c>
      <c r="D111" s="19">
        <v>1.25</v>
      </c>
      <c r="E111" s="19">
        <v>6452.85</v>
      </c>
      <c r="F111" s="19">
        <v>3184.25</v>
      </c>
      <c r="G111" s="19">
        <v>2302.89</v>
      </c>
    </row>
    <row r="112" spans="2:7" x14ac:dyDescent="0.25">
      <c r="B112" s="21">
        <v>10014</v>
      </c>
      <c r="C112" s="19">
        <v>88.25</v>
      </c>
      <c r="D112" s="19">
        <v>1.6</v>
      </c>
      <c r="E112" s="19">
        <v>6455.29</v>
      </c>
      <c r="F112" s="19">
        <v>3273.19</v>
      </c>
      <c r="G112" s="19">
        <v>2305.1</v>
      </c>
    </row>
    <row r="113" spans="2:7" x14ac:dyDescent="0.25">
      <c r="B113" s="21">
        <v>10103</v>
      </c>
      <c r="C113" s="19">
        <v>88.47</v>
      </c>
      <c r="D113" s="19">
        <v>1.38</v>
      </c>
      <c r="E113" s="19">
        <v>6457.84</v>
      </c>
      <c r="F113" s="19">
        <v>3362.13</v>
      </c>
      <c r="G113" s="19">
        <v>2307.41</v>
      </c>
    </row>
    <row r="114" spans="2:7" x14ac:dyDescent="0.25">
      <c r="B114" s="21">
        <v>10192</v>
      </c>
      <c r="C114" s="19">
        <v>88.16</v>
      </c>
      <c r="D114" s="19">
        <v>0.81</v>
      </c>
      <c r="E114" s="19">
        <v>6460.46</v>
      </c>
      <c r="F114" s="19">
        <v>3451.07</v>
      </c>
      <c r="G114" s="19">
        <v>2309.11</v>
      </c>
    </row>
    <row r="115" spans="2:7" x14ac:dyDescent="0.25">
      <c r="B115" s="21">
        <v>10281</v>
      </c>
      <c r="C115" s="19">
        <v>87.98</v>
      </c>
      <c r="D115" s="19">
        <v>1.42</v>
      </c>
      <c r="E115" s="19">
        <v>6463.45</v>
      </c>
      <c r="F115" s="19">
        <v>3540</v>
      </c>
      <c r="G115" s="19">
        <v>2310.84</v>
      </c>
    </row>
    <row r="116" spans="2:7" x14ac:dyDescent="0.25">
      <c r="B116" s="21">
        <v>10371</v>
      </c>
      <c r="C116" s="19">
        <v>87.45</v>
      </c>
      <c r="D116" s="19">
        <v>1.38</v>
      </c>
      <c r="E116" s="19">
        <v>6467.04</v>
      </c>
      <c r="F116" s="19">
        <v>3629.9</v>
      </c>
      <c r="G116" s="19">
        <v>2313.04</v>
      </c>
    </row>
    <row r="117" spans="2:7" x14ac:dyDescent="0.25">
      <c r="B117" s="21">
        <v>10460</v>
      </c>
      <c r="C117" s="19">
        <v>90.41</v>
      </c>
      <c r="D117" s="19">
        <v>2.79</v>
      </c>
      <c r="E117" s="19">
        <v>6468.7</v>
      </c>
      <c r="F117" s="19">
        <v>3718.82</v>
      </c>
      <c r="G117" s="19">
        <v>2316.2800000000002</v>
      </c>
    </row>
    <row r="118" spans="2:7" x14ac:dyDescent="0.25">
      <c r="B118" s="21">
        <v>10549</v>
      </c>
      <c r="C118" s="19">
        <v>91.03</v>
      </c>
      <c r="D118" s="19">
        <v>2.44</v>
      </c>
      <c r="E118" s="19">
        <v>6467.59</v>
      </c>
      <c r="F118" s="19">
        <v>3807.72</v>
      </c>
      <c r="G118" s="19">
        <v>2320.34</v>
      </c>
    </row>
    <row r="119" spans="2:7" x14ac:dyDescent="0.25">
      <c r="B119" s="21">
        <v>10638</v>
      </c>
      <c r="C119" s="19">
        <v>92.4</v>
      </c>
      <c r="D119" s="19">
        <v>3.58</v>
      </c>
      <c r="E119" s="19">
        <v>6464.92</v>
      </c>
      <c r="F119" s="19">
        <v>3896.55</v>
      </c>
      <c r="G119" s="19">
        <v>2325.0100000000002</v>
      </c>
    </row>
    <row r="120" spans="2:7" x14ac:dyDescent="0.25">
      <c r="B120" s="21">
        <v>10727</v>
      </c>
      <c r="C120" s="19">
        <v>89.26</v>
      </c>
      <c r="D120" s="19">
        <v>2.2200000000000002</v>
      </c>
      <c r="E120" s="19">
        <v>6463.63</v>
      </c>
      <c r="F120" s="19">
        <v>3985.41</v>
      </c>
      <c r="G120" s="19">
        <v>2329.5100000000002</v>
      </c>
    </row>
    <row r="121" spans="2:7" x14ac:dyDescent="0.25">
      <c r="B121" s="21">
        <v>10816</v>
      </c>
      <c r="C121" s="19">
        <v>89.62</v>
      </c>
      <c r="D121" s="19">
        <v>2.2999999999999998</v>
      </c>
      <c r="E121" s="19">
        <v>6464.5</v>
      </c>
      <c r="F121" s="19">
        <v>4074.34</v>
      </c>
      <c r="G121" s="19">
        <v>2333.02</v>
      </c>
    </row>
    <row r="122" spans="2:7" x14ac:dyDescent="0.25">
      <c r="B122" s="21">
        <v>10905</v>
      </c>
      <c r="C122" s="19">
        <v>88.78</v>
      </c>
      <c r="D122" s="19">
        <v>1.51</v>
      </c>
      <c r="E122" s="19">
        <v>6465.75</v>
      </c>
      <c r="F122" s="19">
        <v>4163.28</v>
      </c>
      <c r="G122" s="19">
        <v>2335.98</v>
      </c>
    </row>
    <row r="123" spans="2:7" x14ac:dyDescent="0.25">
      <c r="B123" s="21">
        <v>10994</v>
      </c>
      <c r="C123" s="19">
        <v>88.51</v>
      </c>
      <c r="D123" s="19">
        <v>1.78</v>
      </c>
      <c r="E123" s="19">
        <v>6467.85</v>
      </c>
      <c r="F123" s="19">
        <v>4252.22</v>
      </c>
      <c r="G123" s="19">
        <v>2338.5300000000002</v>
      </c>
    </row>
    <row r="124" spans="2:7" x14ac:dyDescent="0.25">
      <c r="B124" s="21">
        <v>11083</v>
      </c>
      <c r="C124" s="19">
        <v>88.2</v>
      </c>
      <c r="D124" s="19">
        <v>1.51</v>
      </c>
      <c r="E124" s="19">
        <v>6470.4</v>
      </c>
      <c r="F124" s="19">
        <v>4341.1499999999996</v>
      </c>
      <c r="G124" s="19">
        <v>2341.09</v>
      </c>
    </row>
    <row r="125" spans="2:7" x14ac:dyDescent="0.25">
      <c r="B125" s="21">
        <v>11172</v>
      </c>
      <c r="C125" s="19">
        <v>87.63</v>
      </c>
      <c r="D125" s="19">
        <v>0.94</v>
      </c>
      <c r="E125" s="19">
        <v>6473.64</v>
      </c>
      <c r="F125" s="19">
        <v>4430.07</v>
      </c>
      <c r="G125" s="19">
        <v>2342.9899999999998</v>
      </c>
    </row>
    <row r="126" spans="2:7" x14ac:dyDescent="0.25">
      <c r="B126" s="21">
        <v>11261</v>
      </c>
      <c r="C126" s="19">
        <v>88.64</v>
      </c>
      <c r="D126" s="19">
        <v>1.42</v>
      </c>
      <c r="E126" s="19">
        <v>6476.54</v>
      </c>
      <c r="F126" s="19">
        <v>4519</v>
      </c>
      <c r="G126" s="19">
        <v>2344.8200000000002</v>
      </c>
    </row>
    <row r="127" spans="2:7" x14ac:dyDescent="0.25">
      <c r="B127" s="21">
        <v>11350</v>
      </c>
      <c r="C127" s="19">
        <v>88.16</v>
      </c>
      <c r="D127" s="19">
        <v>0.98</v>
      </c>
      <c r="E127" s="19">
        <v>6479.02</v>
      </c>
      <c r="F127" s="19">
        <v>4607.9399999999996</v>
      </c>
      <c r="G127" s="19">
        <v>2346.6799999999998</v>
      </c>
    </row>
    <row r="128" spans="2:7" x14ac:dyDescent="0.25">
      <c r="B128" s="21">
        <v>11439</v>
      </c>
      <c r="C128" s="19">
        <v>89.44</v>
      </c>
      <c r="D128" s="19">
        <v>0.63</v>
      </c>
      <c r="E128" s="19">
        <v>6480.89</v>
      </c>
      <c r="F128" s="19">
        <v>4696.91</v>
      </c>
      <c r="G128" s="19">
        <v>2347.9299999999998</v>
      </c>
    </row>
    <row r="129" spans="2:7" x14ac:dyDescent="0.25">
      <c r="B129" s="21">
        <v>11528</v>
      </c>
      <c r="C129" s="19">
        <v>89.17</v>
      </c>
      <c r="D129" s="19">
        <v>0.06</v>
      </c>
      <c r="E129" s="19">
        <v>6481.97</v>
      </c>
      <c r="F129" s="19">
        <v>4785.91</v>
      </c>
      <c r="G129" s="19">
        <v>2348.4699999999998</v>
      </c>
    </row>
    <row r="130" spans="2:7" x14ac:dyDescent="0.25">
      <c r="B130" s="21">
        <v>11617</v>
      </c>
      <c r="C130" s="19">
        <v>89.17</v>
      </c>
      <c r="D130" s="19">
        <v>359.57</v>
      </c>
      <c r="E130" s="19">
        <v>6483.26</v>
      </c>
      <c r="F130" s="19">
        <v>4874.8999999999996</v>
      </c>
      <c r="G130" s="19">
        <v>2348.1799999999998</v>
      </c>
    </row>
    <row r="131" spans="2:7" x14ac:dyDescent="0.25">
      <c r="B131" s="21">
        <v>11706</v>
      </c>
      <c r="C131" s="19">
        <v>89</v>
      </c>
      <c r="D131" s="19">
        <v>358.65</v>
      </c>
      <c r="E131" s="19">
        <v>6484.68</v>
      </c>
      <c r="F131" s="19">
        <v>4963.87</v>
      </c>
      <c r="G131" s="19">
        <v>2346.8000000000002</v>
      </c>
    </row>
    <row r="132" spans="2:7" x14ac:dyDescent="0.25">
      <c r="B132" s="21">
        <v>11795</v>
      </c>
      <c r="C132" s="19">
        <v>90.32</v>
      </c>
      <c r="D132" s="19">
        <v>0.32</v>
      </c>
      <c r="E132" s="19">
        <v>6485.21</v>
      </c>
      <c r="F132" s="19">
        <v>5052.8599999999997</v>
      </c>
      <c r="G132" s="19">
        <v>2346</v>
      </c>
    </row>
    <row r="133" spans="2:7" x14ac:dyDescent="0.25">
      <c r="B133" s="21">
        <v>11884</v>
      </c>
      <c r="C133" s="19">
        <v>90.72</v>
      </c>
      <c r="D133" s="19">
        <v>359.7</v>
      </c>
      <c r="E133" s="19">
        <v>6484.4</v>
      </c>
      <c r="F133" s="19">
        <v>5141.8599999999997</v>
      </c>
      <c r="G133" s="19">
        <v>2346.0100000000002</v>
      </c>
    </row>
    <row r="134" spans="2:7" x14ac:dyDescent="0.25">
      <c r="B134" s="21">
        <v>11973</v>
      </c>
      <c r="C134" s="19">
        <v>91.12</v>
      </c>
      <c r="D134" s="19">
        <v>359.31</v>
      </c>
      <c r="E134" s="19">
        <v>6482.97</v>
      </c>
      <c r="F134" s="19">
        <v>5230.84</v>
      </c>
      <c r="G134" s="19">
        <v>2345.25</v>
      </c>
    </row>
    <row r="135" spans="2:7" x14ac:dyDescent="0.25">
      <c r="B135" s="21">
        <v>12062</v>
      </c>
      <c r="C135" s="19">
        <v>90.19</v>
      </c>
      <c r="D135" s="19">
        <v>1.29</v>
      </c>
      <c r="E135" s="19">
        <v>6481.95</v>
      </c>
      <c r="F135" s="19">
        <v>5319.83</v>
      </c>
      <c r="G135" s="19">
        <v>2345.71</v>
      </c>
    </row>
    <row r="136" spans="2:7" x14ac:dyDescent="0.25">
      <c r="B136" s="21">
        <v>12151</v>
      </c>
      <c r="C136" s="19">
        <v>90.54</v>
      </c>
      <c r="D136" s="19">
        <v>0.89</v>
      </c>
      <c r="E136" s="19">
        <v>6481.38</v>
      </c>
      <c r="F136" s="19">
        <v>5408.81</v>
      </c>
      <c r="G136" s="19">
        <v>2347.4</v>
      </c>
    </row>
    <row r="137" spans="2:7" x14ac:dyDescent="0.25">
      <c r="B137" s="21">
        <v>12241</v>
      </c>
      <c r="C137" s="19">
        <v>90.63</v>
      </c>
      <c r="D137" s="19">
        <v>0.45</v>
      </c>
      <c r="E137" s="19">
        <v>6480.47</v>
      </c>
      <c r="F137" s="19">
        <v>5498.8</v>
      </c>
      <c r="G137" s="19">
        <v>2348.46</v>
      </c>
    </row>
    <row r="138" spans="2:7" x14ac:dyDescent="0.25">
      <c r="B138" s="21">
        <v>12330</v>
      </c>
      <c r="C138" s="19">
        <v>91.03</v>
      </c>
      <c r="D138" s="19">
        <v>359.53</v>
      </c>
      <c r="E138" s="19">
        <v>6479.18</v>
      </c>
      <c r="F138" s="19">
        <v>5587.79</v>
      </c>
      <c r="G138" s="19">
        <v>2348.44</v>
      </c>
    </row>
    <row r="139" spans="2:7" x14ac:dyDescent="0.25">
      <c r="B139" s="21">
        <v>12419</v>
      </c>
      <c r="C139" s="19">
        <v>90.28</v>
      </c>
      <c r="D139" s="19">
        <v>2.57</v>
      </c>
      <c r="E139" s="19">
        <v>6478.16</v>
      </c>
      <c r="F139" s="19">
        <v>5676.76</v>
      </c>
      <c r="G139" s="19">
        <v>2350.0700000000002</v>
      </c>
    </row>
    <row r="140" spans="2:7" x14ac:dyDescent="0.25">
      <c r="B140" s="21">
        <v>12508</v>
      </c>
      <c r="C140" s="19">
        <v>89.97</v>
      </c>
      <c r="D140" s="19">
        <v>1.47</v>
      </c>
      <c r="E140" s="19">
        <v>6477.96</v>
      </c>
      <c r="F140" s="19">
        <v>5765.7</v>
      </c>
      <c r="G140" s="19">
        <v>2353.21</v>
      </c>
    </row>
    <row r="141" spans="2:7" x14ac:dyDescent="0.25">
      <c r="B141" s="21">
        <v>12597</v>
      </c>
      <c r="C141" s="19">
        <v>90.15</v>
      </c>
      <c r="D141" s="19">
        <v>0.67</v>
      </c>
      <c r="E141" s="19">
        <v>6477.87</v>
      </c>
      <c r="F141" s="19">
        <v>5854.69</v>
      </c>
      <c r="G141" s="19">
        <v>2354.87</v>
      </c>
    </row>
    <row r="142" spans="2:7" x14ac:dyDescent="0.25">
      <c r="B142" s="21">
        <v>12686</v>
      </c>
      <c r="C142" s="19">
        <v>89.35</v>
      </c>
      <c r="D142" s="19">
        <v>359.92</v>
      </c>
      <c r="E142" s="19">
        <v>6478.26</v>
      </c>
      <c r="F142" s="19">
        <v>5943.68</v>
      </c>
      <c r="G142" s="19">
        <v>2355.33</v>
      </c>
    </row>
    <row r="143" spans="2:7" x14ac:dyDescent="0.25">
      <c r="B143" s="21">
        <v>12775</v>
      </c>
      <c r="C143" s="19">
        <v>89.09</v>
      </c>
      <c r="D143" s="19">
        <v>1.73</v>
      </c>
      <c r="E143" s="19">
        <v>6479.47</v>
      </c>
      <c r="F143" s="19">
        <v>6032.66</v>
      </c>
      <c r="G143" s="19">
        <v>2356.61</v>
      </c>
    </row>
    <row r="144" spans="2:7" x14ac:dyDescent="0.25">
      <c r="B144" s="21">
        <v>12864</v>
      </c>
      <c r="C144" s="19">
        <v>89.09</v>
      </c>
      <c r="D144" s="19">
        <v>1.82</v>
      </c>
      <c r="E144" s="19">
        <v>6480.89</v>
      </c>
      <c r="F144" s="19">
        <v>6121.61</v>
      </c>
      <c r="G144" s="19">
        <v>2359.37</v>
      </c>
    </row>
    <row r="145" spans="2:7" x14ac:dyDescent="0.25">
      <c r="B145" s="21">
        <v>12953</v>
      </c>
      <c r="C145" s="19">
        <v>88.78</v>
      </c>
      <c r="D145" s="19">
        <v>1.03</v>
      </c>
      <c r="E145" s="19">
        <v>6482.54</v>
      </c>
      <c r="F145" s="19">
        <v>6210.56</v>
      </c>
      <c r="G145" s="19">
        <v>2361.58</v>
      </c>
    </row>
    <row r="146" spans="2:7" x14ac:dyDescent="0.25">
      <c r="B146" s="21">
        <v>13042</v>
      </c>
      <c r="C146" s="19">
        <v>90.28</v>
      </c>
      <c r="D146" s="19">
        <v>1.86</v>
      </c>
      <c r="E146" s="19">
        <v>6483.27</v>
      </c>
      <c r="F146" s="19">
        <v>6299.53</v>
      </c>
      <c r="G146" s="19">
        <v>2363.8200000000002</v>
      </c>
    </row>
    <row r="147" spans="2:7" x14ac:dyDescent="0.25">
      <c r="B147" s="21">
        <v>13132</v>
      </c>
      <c r="C147" s="19">
        <v>90.28</v>
      </c>
      <c r="D147" s="19">
        <v>2.08</v>
      </c>
      <c r="E147" s="19">
        <v>6482.83</v>
      </c>
      <c r="F147" s="19">
        <v>6389.47</v>
      </c>
      <c r="G147" s="19">
        <v>2366.92</v>
      </c>
    </row>
    <row r="148" spans="2:7" x14ac:dyDescent="0.25">
      <c r="B148" s="21">
        <v>13221</v>
      </c>
      <c r="C148" s="19">
        <v>89.97</v>
      </c>
      <c r="D148" s="19">
        <v>2.2999999999999998</v>
      </c>
      <c r="E148" s="19">
        <v>6482.64</v>
      </c>
      <c r="F148" s="19">
        <v>6478.41</v>
      </c>
      <c r="G148" s="19">
        <v>2370.3200000000002</v>
      </c>
    </row>
    <row r="149" spans="2:7" x14ac:dyDescent="0.25">
      <c r="B149" s="21">
        <v>13310</v>
      </c>
      <c r="C149" s="19">
        <v>90.01</v>
      </c>
      <c r="D149" s="19">
        <v>1.38</v>
      </c>
      <c r="E149" s="19">
        <v>6482.65</v>
      </c>
      <c r="F149" s="19">
        <v>6567.36</v>
      </c>
      <c r="G149" s="19">
        <v>2373.1799999999998</v>
      </c>
    </row>
    <row r="150" spans="2:7" x14ac:dyDescent="0.25">
      <c r="B150" s="21">
        <v>13399</v>
      </c>
      <c r="C150" s="19">
        <v>90.5</v>
      </c>
      <c r="D150" s="19">
        <v>1.2</v>
      </c>
      <c r="E150" s="19">
        <v>6482.25</v>
      </c>
      <c r="F150" s="19">
        <v>6656.34</v>
      </c>
      <c r="G150" s="19">
        <v>2375.1799999999998</v>
      </c>
    </row>
    <row r="151" spans="2:7" x14ac:dyDescent="0.25">
      <c r="B151" s="21">
        <v>13488</v>
      </c>
      <c r="C151" s="19">
        <v>91.43</v>
      </c>
      <c r="D151" s="19">
        <v>1.2</v>
      </c>
      <c r="E151" s="19">
        <v>6480.76</v>
      </c>
      <c r="F151" s="19">
        <v>6745.3</v>
      </c>
      <c r="G151" s="19">
        <v>2377.04</v>
      </c>
    </row>
    <row r="152" spans="2:7" x14ac:dyDescent="0.25">
      <c r="B152" s="21">
        <v>13577</v>
      </c>
      <c r="C152" s="19">
        <v>89.88</v>
      </c>
      <c r="D152" s="19">
        <v>0.19</v>
      </c>
      <c r="E152" s="19">
        <v>6479.74</v>
      </c>
      <c r="F152" s="19">
        <v>6834.29</v>
      </c>
      <c r="G152" s="19">
        <v>2378.12</v>
      </c>
    </row>
    <row r="153" spans="2:7" x14ac:dyDescent="0.25">
      <c r="B153" s="21">
        <v>13666</v>
      </c>
      <c r="C153" s="19">
        <v>89.7</v>
      </c>
      <c r="D153" s="19">
        <v>358.38</v>
      </c>
      <c r="E153" s="19">
        <v>6480.06</v>
      </c>
      <c r="F153" s="19">
        <v>6923.28</v>
      </c>
      <c r="G153" s="19">
        <v>2377.0100000000002</v>
      </c>
    </row>
    <row r="154" spans="2:7" x14ac:dyDescent="0.25">
      <c r="B154" s="21">
        <v>13755</v>
      </c>
      <c r="C154" s="19">
        <v>89.48</v>
      </c>
      <c r="D154" s="19">
        <v>359.7</v>
      </c>
      <c r="E154" s="19">
        <v>6480.7</v>
      </c>
      <c r="F154" s="19">
        <v>7012.26</v>
      </c>
      <c r="G154" s="19">
        <v>2375.52</v>
      </c>
    </row>
    <row r="155" spans="2:7" x14ac:dyDescent="0.25">
      <c r="B155" s="21">
        <v>13844</v>
      </c>
      <c r="C155" s="19">
        <v>88.91</v>
      </c>
      <c r="D155" s="19">
        <v>1.64</v>
      </c>
      <c r="E155" s="19">
        <v>6481.95</v>
      </c>
      <c r="F155" s="19">
        <v>7101.24</v>
      </c>
      <c r="G155" s="19">
        <v>2376.56</v>
      </c>
    </row>
    <row r="156" spans="2:7" x14ac:dyDescent="0.25">
      <c r="B156" s="21">
        <v>13933</v>
      </c>
      <c r="C156" s="19">
        <v>88.16</v>
      </c>
      <c r="D156" s="19">
        <v>1.64</v>
      </c>
      <c r="E156" s="19">
        <v>6484.23</v>
      </c>
      <c r="F156" s="19">
        <v>7190.17</v>
      </c>
      <c r="G156" s="19">
        <v>2379.11</v>
      </c>
    </row>
    <row r="157" spans="2:7" x14ac:dyDescent="0.25">
      <c r="B157" s="21">
        <v>14022</v>
      </c>
      <c r="C157" s="19">
        <v>89.53</v>
      </c>
      <c r="D157" s="19">
        <v>1.38</v>
      </c>
      <c r="E157" s="19">
        <v>6486.02</v>
      </c>
      <c r="F157" s="19">
        <v>7279.12</v>
      </c>
      <c r="G157" s="19">
        <v>2381.4499999999998</v>
      </c>
    </row>
    <row r="158" spans="2:7" x14ac:dyDescent="0.25">
      <c r="B158" s="21">
        <v>14111</v>
      </c>
      <c r="C158" s="19">
        <v>88.73</v>
      </c>
      <c r="D158" s="19">
        <v>1.1599999999999999</v>
      </c>
      <c r="E158" s="19">
        <v>6487.37</v>
      </c>
      <c r="F158" s="19">
        <v>7368.09</v>
      </c>
      <c r="G158" s="19">
        <v>2383.4299999999998</v>
      </c>
    </row>
    <row r="159" spans="2:7" x14ac:dyDescent="0.25">
      <c r="B159" s="21">
        <v>14200</v>
      </c>
      <c r="C159" s="19">
        <v>90.19</v>
      </c>
      <c r="D159" s="19">
        <v>1.1100000000000001</v>
      </c>
      <c r="E159" s="19">
        <v>6488.21</v>
      </c>
      <c r="F159" s="19">
        <v>7457.07</v>
      </c>
      <c r="G159" s="19">
        <v>2385.19</v>
      </c>
    </row>
    <row r="160" spans="2:7" x14ac:dyDescent="0.25">
      <c r="B160" s="21">
        <v>14289</v>
      </c>
      <c r="C160" s="19">
        <v>89.53</v>
      </c>
      <c r="D160" s="19">
        <v>0.98</v>
      </c>
      <c r="E160" s="19">
        <v>6488.43</v>
      </c>
      <c r="F160" s="19">
        <v>7546.05</v>
      </c>
      <c r="G160" s="19">
        <v>2386.81</v>
      </c>
    </row>
    <row r="161" spans="2:7" x14ac:dyDescent="0.25">
      <c r="B161" s="21">
        <v>14378</v>
      </c>
      <c r="C161" s="19">
        <v>92</v>
      </c>
      <c r="D161" s="19">
        <v>1.03</v>
      </c>
      <c r="E161" s="19">
        <v>6487.24</v>
      </c>
      <c r="F161" s="19">
        <v>7635.02</v>
      </c>
      <c r="G161" s="19">
        <v>2388.37</v>
      </c>
    </row>
    <row r="162" spans="2:7" x14ac:dyDescent="0.25">
      <c r="B162" s="21">
        <v>14467</v>
      </c>
      <c r="C162" s="19">
        <v>91.56</v>
      </c>
      <c r="D162" s="19">
        <v>0.76</v>
      </c>
      <c r="E162" s="19">
        <v>6484.48</v>
      </c>
      <c r="F162" s="19">
        <v>7723.97</v>
      </c>
      <c r="G162" s="19">
        <v>2389.7600000000002</v>
      </c>
    </row>
    <row r="163" spans="2:7" x14ac:dyDescent="0.25">
      <c r="B163" s="21">
        <v>14556</v>
      </c>
      <c r="C163" s="19">
        <v>91.69</v>
      </c>
      <c r="D163" s="19">
        <v>359.79</v>
      </c>
      <c r="E163" s="19">
        <v>6481.95</v>
      </c>
      <c r="F163" s="19">
        <v>7812.93</v>
      </c>
      <c r="G163" s="19">
        <v>2390.19</v>
      </c>
    </row>
    <row r="164" spans="2:7" x14ac:dyDescent="0.25">
      <c r="B164" s="21">
        <v>14645</v>
      </c>
      <c r="C164" s="19">
        <v>91.52</v>
      </c>
      <c r="D164" s="19">
        <v>359.57</v>
      </c>
      <c r="E164" s="19">
        <v>6479.46</v>
      </c>
      <c r="F164" s="19">
        <v>7901.89</v>
      </c>
      <c r="G164" s="19">
        <v>2389.69</v>
      </c>
    </row>
    <row r="165" spans="2:7" x14ac:dyDescent="0.25">
      <c r="B165" s="21">
        <v>14734</v>
      </c>
      <c r="C165" s="19">
        <v>91.07</v>
      </c>
      <c r="D165" s="19">
        <v>358.78</v>
      </c>
      <c r="E165" s="19">
        <v>6477.45</v>
      </c>
      <c r="F165" s="19">
        <v>7990.86</v>
      </c>
      <c r="G165" s="19">
        <v>2388.41</v>
      </c>
    </row>
    <row r="166" spans="2:7" x14ac:dyDescent="0.25">
      <c r="B166" s="21">
        <v>14823</v>
      </c>
      <c r="C166" s="19">
        <v>91.56</v>
      </c>
      <c r="D166" s="19">
        <v>2.48</v>
      </c>
      <c r="E166" s="19">
        <v>6475.41</v>
      </c>
      <c r="F166" s="19">
        <v>8079.82</v>
      </c>
      <c r="G166" s="19">
        <v>2389.39</v>
      </c>
    </row>
    <row r="167" spans="2:7" x14ac:dyDescent="0.25">
      <c r="B167" s="21">
        <v>14912</v>
      </c>
      <c r="C167" s="19">
        <v>91.38</v>
      </c>
      <c r="D167" s="19">
        <v>2.2599999999999998</v>
      </c>
      <c r="E167" s="19">
        <v>6473.12</v>
      </c>
      <c r="F167" s="19">
        <v>8168.71</v>
      </c>
      <c r="G167" s="19">
        <v>2393.0700000000002</v>
      </c>
    </row>
    <row r="168" spans="2:7" x14ac:dyDescent="0.25">
      <c r="B168" s="21">
        <v>15002</v>
      </c>
      <c r="C168" s="19">
        <v>90.46</v>
      </c>
      <c r="D168" s="19">
        <v>1.03</v>
      </c>
      <c r="E168" s="19">
        <v>6471.68</v>
      </c>
      <c r="F168" s="19">
        <v>8258.66</v>
      </c>
      <c r="G168" s="19">
        <v>2395.65</v>
      </c>
    </row>
    <row r="169" spans="2:7" x14ac:dyDescent="0.25">
      <c r="B169" s="21">
        <v>15091</v>
      </c>
      <c r="C169" s="19">
        <v>89.75</v>
      </c>
      <c r="D169" s="19">
        <v>0.85</v>
      </c>
      <c r="E169" s="19">
        <v>6471.51</v>
      </c>
      <c r="F169" s="19">
        <v>8347.65</v>
      </c>
      <c r="G169" s="19">
        <v>2397.11</v>
      </c>
    </row>
    <row r="170" spans="2:7" x14ac:dyDescent="0.25">
      <c r="B170" s="21">
        <v>15179</v>
      </c>
      <c r="C170" s="19">
        <v>89.4</v>
      </c>
      <c r="D170" s="19">
        <v>0.59</v>
      </c>
      <c r="E170" s="19">
        <v>6472.17</v>
      </c>
      <c r="F170" s="19">
        <v>8435.64</v>
      </c>
      <c r="G170" s="19">
        <v>2398.2199999999998</v>
      </c>
    </row>
    <row r="171" spans="2:7" x14ac:dyDescent="0.25">
      <c r="B171" s="21">
        <v>15269</v>
      </c>
      <c r="C171" s="19">
        <v>88.64</v>
      </c>
      <c r="D171" s="19">
        <v>0.54</v>
      </c>
      <c r="E171" s="19">
        <v>6473.71</v>
      </c>
      <c r="F171" s="19">
        <v>8525.6200000000008</v>
      </c>
      <c r="G171" s="19">
        <v>2399.1</v>
      </c>
    </row>
    <row r="172" spans="2:7" x14ac:dyDescent="0.25">
      <c r="B172" s="21">
        <v>15358</v>
      </c>
      <c r="C172" s="19">
        <v>89.97</v>
      </c>
      <c r="D172" s="19">
        <v>359.26</v>
      </c>
      <c r="E172" s="19">
        <v>6474.79</v>
      </c>
      <c r="F172" s="19">
        <v>8614.61</v>
      </c>
      <c r="G172" s="19">
        <v>2398.9499999999998</v>
      </c>
    </row>
    <row r="173" spans="2:7" x14ac:dyDescent="0.25">
      <c r="B173" s="21">
        <v>15447</v>
      </c>
      <c r="C173" s="19">
        <v>90.68</v>
      </c>
      <c r="D173" s="19">
        <v>1.56</v>
      </c>
      <c r="E173" s="19">
        <v>6474.28</v>
      </c>
      <c r="F173" s="19">
        <v>8703.6</v>
      </c>
      <c r="G173" s="19">
        <v>2399.59</v>
      </c>
    </row>
    <row r="174" spans="2:7" x14ac:dyDescent="0.25">
      <c r="B174" s="21">
        <v>15536</v>
      </c>
      <c r="C174" s="19">
        <v>91.07</v>
      </c>
      <c r="D174" s="19">
        <v>0.63</v>
      </c>
      <c r="E174" s="19">
        <v>6472.92</v>
      </c>
      <c r="F174" s="19">
        <v>8792.57</v>
      </c>
      <c r="G174" s="19">
        <v>2401.29</v>
      </c>
    </row>
    <row r="175" spans="2:7" x14ac:dyDescent="0.25">
      <c r="B175" s="21">
        <v>15624</v>
      </c>
      <c r="C175" s="19">
        <v>92</v>
      </c>
      <c r="D175" s="19">
        <v>0.94</v>
      </c>
      <c r="E175" s="19">
        <v>6470.56</v>
      </c>
      <c r="F175" s="19">
        <v>8880.5300000000007</v>
      </c>
      <c r="G175" s="19">
        <v>2402.4899999999998</v>
      </c>
    </row>
    <row r="176" spans="2:7" x14ac:dyDescent="0.25">
      <c r="B176" s="21">
        <v>15714</v>
      </c>
      <c r="C176" s="19">
        <v>91.38</v>
      </c>
      <c r="D176" s="19">
        <v>0.72</v>
      </c>
      <c r="E176" s="19">
        <v>6467.91</v>
      </c>
      <c r="F176" s="19">
        <v>8970.48</v>
      </c>
      <c r="G176" s="19">
        <v>2403.79</v>
      </c>
    </row>
    <row r="177" spans="2:7" x14ac:dyDescent="0.25">
      <c r="B177" s="21">
        <v>15803</v>
      </c>
      <c r="C177" s="19">
        <v>91.34</v>
      </c>
      <c r="D177" s="19">
        <v>359.92</v>
      </c>
      <c r="E177" s="19">
        <v>6465.8</v>
      </c>
      <c r="F177" s="19">
        <v>9059.4500000000007</v>
      </c>
      <c r="G177" s="19">
        <v>2404.29</v>
      </c>
    </row>
    <row r="178" spans="2:7" x14ac:dyDescent="0.25">
      <c r="B178" s="21">
        <v>15870</v>
      </c>
      <c r="C178" s="19">
        <v>91.12</v>
      </c>
      <c r="D178" s="19">
        <v>359.44</v>
      </c>
      <c r="E178" s="19">
        <v>6464.36</v>
      </c>
      <c r="F178" s="19">
        <v>9126.44</v>
      </c>
      <c r="G178" s="19">
        <v>2403.92</v>
      </c>
    </row>
    <row r="179" spans="2:7" x14ac:dyDescent="0.25">
      <c r="B179" s="21">
        <v>15930</v>
      </c>
      <c r="C179" s="19">
        <v>91.12</v>
      </c>
      <c r="D179" s="19">
        <v>359.44</v>
      </c>
      <c r="E179" s="19">
        <v>6463.19</v>
      </c>
      <c r="F179" s="19">
        <v>9186.42</v>
      </c>
      <c r="G179" s="19">
        <v>2403.33</v>
      </c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2022-06-02T14:01:49Z</dcterms:modified>
</cp:coreProperties>
</file>