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D9660CC3-70D6-4F84-8447-3B31BE633F2F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<sst xmlns="http://schemas.openxmlformats.org/spreadsheetml/2006/main" count="88" uniqueCount="83">
  <si>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</si>
  <si>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</si>
  <si>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</si>
  <si>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</si>
  <si>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</si>
  <si>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</si>
  <si>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</si>
  <si>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</si>
  <si>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</si>
  <si>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</si>
  <si>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</si>
  <si>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</si>
  <si>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</si>
  <si>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</si>
  <si>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</si>
  <si>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</si>
  <si>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</si>
  <si>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</si>
  <si>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</si>
  <si>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</si>
  <si>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</si>
  <si>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</si>
  <si>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</si>
  <si>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</si>
  <si>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</si>
  <si>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</si>
  <si>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</si>
  <si>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</si>
  <si>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</si>
  <si>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</si>
  <si>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</si>
  <si>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</si>
  <si>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</si>
  <si>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</si>
  <si>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</si>
  <si>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</si>
  <si>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</si>
  <si>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</si>
  <si>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</si>
  <si>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</si>
  <si>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</si>
  <si>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</si>
  <si>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</si>
  <si>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</si>
  <si>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</si>
  <si>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</si>
  <si>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</si>
  <si>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</si>
  <si>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</si>
  <si>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</si>
  <si>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</si>
  <si>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</si>
  <si>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</si>
  <si>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</si>
  <si>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</si>
  <si>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</si>
  <si>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</si>
  <si>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</si>
  <si>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</si>
  <si>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</si>
  <si>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</si>
  <si>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</si>
  <si>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</si>
  <si>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</si>
  <si>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</si>
  <si>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</si>
  <si>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</si>
  <si>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</si>
  <si>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</si>
  <si>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</si>
  <si>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</si>
  <si>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</si>
  <si>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</si>
  <si>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</si>
  <si>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</si>
  <si>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</si>
  <si>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</si>
  <si>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</si>
  <si>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</si>
  <si>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</si>
  <si>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</si>
  <si>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</si>
  <si>
    <t>BJU M23A FED 26A-22 496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</si>
</sst>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3"/>
  <sheetViews>
    <sheetView tabSelected="1" zoomScaleNormal="100" zoomScaleSheetLayoutView="100" workbookViewId="0">
      <selection activeCell="N13" sqref="N1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3</v>
      </c>
      <c r="D5">
        <v>248.34800000000001</v>
      </c>
      <c r="E5">
        <v>299.95400000000001</v>
      </c>
      <c r="F5">
        <v>-0.96599999999999997</v>
      </c>
      <c r="G5">
        <v>-2.4329999999999998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6</v>
      </c>
      <c r="D6">
        <v>248.34800000000001</v>
      </c>
      <c r="E6">
        <v>399.63499999999999</v>
      </c>
      <c r="F6">
        <v>-3.86</v>
      </c>
      <c r="G6">
        <v>-9.7240000000000002</v>
      </c>
      <c r="K6" t="s">
        <v>59</v>
      </c>
    </row>
    <row r="7" spans="1:11" ht="15" thickBot="1" x14ac:dyDescent="0.35">
      <c r="A7" s="18" t="s">
        <v>82</v>
      </c>
      <c r="B7">
        <v>500</v>
      </c>
      <c r="C7">
        <v>9</v>
      </c>
      <c r="D7">
        <v>248.34800000000001</v>
      </c>
      <c r="E7">
        <v>498.76799999999997</v>
      </c>
      <c r="F7">
        <v>-8.6760000000000002</v>
      </c>
      <c r="G7">
        <v>-21.853999999999999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12</v>
      </c>
      <c r="D8">
        <v>248.34800000000001</v>
      </c>
      <c r="E8">
        <v>597.08199999999999</v>
      </c>
      <c r="F8">
        <v>-15.398999999999999</v>
      </c>
      <c r="G8">
        <v>-38.79</v>
      </c>
      <c r="K8" t="s">
        <v>61</v>
      </c>
    </row>
    <row r="9" spans="1:11" ht="15" thickBot="1" x14ac:dyDescent="0.35">
      <c r="A9" s="17"/>
      <c r="B9">
        <v>700</v>
      </c>
      <c r="C9">
        <v>15</v>
      </c>
      <c r="D9">
        <v>248.34800000000001</v>
      </c>
      <c r="E9">
        <v>694.30799999999999</v>
      </c>
      <c r="F9">
        <v>-24.010999999999999</v>
      </c>
      <c r="G9">
        <v>-60.484999999999999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18</v>
      </c>
      <c r="D10">
        <v>248.34800000000001</v>
      </c>
      <c r="E10">
        <v>790.17899999999997</v>
      </c>
      <c r="F10">
        <v>-34.488999999999997</v>
      </c>
      <c r="G10">
        <v>-86.88</v>
      </c>
      <c r="K10" t="s">
        <v>63</v>
      </c>
    </row>
    <row r="11" spans="1:11" ht="15" thickBot="1" x14ac:dyDescent="0.35">
      <c r="A11" s="21" t="s">
        <v>80</v>
      </c>
      <c r="B11">
        <v>900</v>
      </c>
      <c r="C11">
        <v>21</v>
      </c>
      <c r="D11">
        <v>248.34800000000001</v>
      </c>
      <c r="E11">
        <v>884.43200000000002</v>
      </c>
      <c r="F11">
        <v>-46.804000000000002</v>
      </c>
      <c r="G11">
        <v>-117.902</v>
      </c>
      <c r="K11" t="s">
        <v>64</v>
      </c>
    </row>
    <row r="12" spans="1:11" ht="15" thickBot="1" x14ac:dyDescent="0.35">
      <c r="A12" s="9" t="s">
        <v>10</v>
      </c>
      <c r="B12">
        <v>939.80200000000002</v>
      </c>
      <c r="C12">
        <v>22.193999999999999</v>
      </c>
      <c r="D12">
        <v>248.34800000000001</v>
      </c>
      <c r="E12">
        <v>921.43899999999996</v>
      </c>
      <c r="F12">
        <v>-52.21</v>
      </c>
      <c r="G12">
        <v>-131.518</v>
      </c>
      <c r="K12" t="s">
        <v>65</v>
      </c>
    </row>
    <row r="13" spans="1:11" ht="15" thickBot="1" x14ac:dyDescent="0.35">
      <c r="A13" s="8" t="s">
        <v>33</v>
      </c>
      <c r="B13">
        <v>1000</v>
      </c>
      <c r="C13">
        <v>22.193999999999999</v>
      </c>
      <c r="D13">
        <v>248.34800000000001</v>
      </c>
      <c r="E13">
        <v>977.17700000000002</v>
      </c>
      <c r="F13">
        <v>-60.6</v>
      </c>
      <c r="G13">
        <v>-152.65299999999999</v>
      </c>
      <c r="K13" t="s">
        <v>66</v>
      </c>
    </row>
    <row r="14" spans="1:11" ht="15" thickBot="1" x14ac:dyDescent="0.35">
      <c r="A14" s="9" t="s">
        <v>29</v>
      </c>
      <c r="B14">
        <v>1100</v>
      </c>
      <c r="C14">
        <v>22.193999999999999</v>
      </c>
      <c r="D14">
        <v>248.34800000000001</v>
      </c>
      <c r="E14">
        <v>1069.768</v>
      </c>
      <c r="F14">
        <v>-74.537000000000006</v>
      </c>
      <c r="G14">
        <v>-187.762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22.193999999999999</v>
      </c>
      <c r="D15">
        <v>248.34800000000001</v>
      </c>
      <c r="E15">
        <v>1162.3589999999999</v>
      </c>
      <c r="F15">
        <v>-88.474999999999994</v>
      </c>
      <c r="G15">
        <v>-222.87100000000001</v>
      </c>
      <c r="K15" t="s">
        <v>81</v>
      </c>
    </row>
    <row r="16" spans="1:11" ht="15" thickBot="1" x14ac:dyDescent="0.35">
      <c r="A16" s="9" t="s">
        <v>13</v>
      </c>
      <c r="B16">
        <v>1300</v>
      </c>
      <c r="C16">
        <v>22.193999999999999</v>
      </c>
      <c r="D16">
        <v>248.34800000000001</v>
      </c>
      <c r="E16">
        <v>1254.95</v>
      </c>
      <c r="F16">
        <v>-102.41200000000001</v>
      </c>
      <c r="G16">
        <v>-257.98</v>
      </c>
      <c r="K16" t="s">
        <v>82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22.193999999999999</v>
      </c>
      <c r="D17">
        <v>248.34800000000001</v>
      </c>
      <c r="E17">
        <v>1347.5409999999999</v>
      </c>
      <c r="F17">
        <v>-116.35</v>
      </c>
      <c r="G17">
        <v>-293.08999999999997</v>
      </c>
      <c r="K17" t="s">
        <v>68</v>
      </c>
    </row>
    <row r="18" spans="1:11" ht="15" thickBot="1" x14ac:dyDescent="0.35">
      <c r="A18" s="9" t="s">
        <v>15</v>
      </c>
      <c r="B18">
        <v>1500</v>
      </c>
      <c r="C18">
        <v>22.193999999999999</v>
      </c>
      <c r="D18">
        <v>248.34800000000001</v>
      </c>
      <c r="E18">
        <v>1440.1320000000001</v>
      </c>
      <c r="F18">
        <v>-130.28700000000001</v>
      </c>
      <c r="G18">
        <v>-328.19900000000001</v>
      </c>
      <c r="K18" t="s">
        <v>69</v>
      </c>
    </row>
    <row r="19" spans="1:11" x14ac:dyDescent="0.3">
      <c r="A19" t="e">
        <f>INDEX(Lookup!C2:C12,Lookup!D2)</f>
        <v>#VALUE!</v>
      </c>
      <c r="B19">
        <v>1600</v>
      </c>
      <c r="C19">
        <v>22.193999999999999</v>
      </c>
      <c r="D19">
        <v>248.34800000000001</v>
      </c>
      <c r="E19">
        <v>1532.723</v>
      </c>
      <c r="F19">
        <v>-144.22499999999999</v>
      </c>
      <c r="G19">
        <v>-363.30799999999999</v>
      </c>
      <c r="K19" t="s">
        <v>70</v>
      </c>
    </row>
    <row r="20" spans="1:11" x14ac:dyDescent="0.3">
      <c r="B20">
        <v>1700</v>
      </c>
      <c r="C20">
        <v>22.193999999999999</v>
      </c>
      <c r="D20">
        <v>248.34800000000001</v>
      </c>
      <c r="E20">
        <v>1625.3140000000001</v>
      </c>
      <c r="F20">
        <v>-158.16300000000001</v>
      </c>
      <c r="G20">
        <v>-398.41699999999997</v>
      </c>
      <c r="K20" t="s">
        <v>71</v>
      </c>
    </row>
    <row r="21" spans="1:11" x14ac:dyDescent="0.3">
      <c r="B21">
        <v>1800</v>
      </c>
      <c r="C21">
        <v>22.193999999999999</v>
      </c>
      <c r="D21">
        <v>248.34800000000001</v>
      </c>
      <c r="E21">
        <v>1717.905</v>
      </c>
      <c r="F21">
        <v>-172.1</v>
      </c>
      <c r="G21">
        <v>-433.52600000000001</v>
      </c>
      <c r="K21" t="s">
        <v>72</v>
      </c>
    </row>
    <row r="22" spans="1:11" x14ac:dyDescent="0.3">
      <c r="B22">
        <v>1900</v>
      </c>
      <c r="C22">
        <v>22.193999999999999</v>
      </c>
      <c r="D22">
        <v>248.34800000000001</v>
      </c>
      <c r="E22">
        <v>1810.4960000000001</v>
      </c>
      <c r="F22">
        <v>-186.03800000000001</v>
      </c>
      <c r="G22">
        <v>-468.63600000000002</v>
      </c>
      <c r="K22" t="s">
        <v>73</v>
      </c>
    </row>
    <row r="23" spans="1:11" x14ac:dyDescent="0.3">
      <c r="B23">
        <v>2000</v>
      </c>
      <c r="C23">
        <v>22.193999999999999</v>
      </c>
      <c r="D23">
        <v>248.34800000000001</v>
      </c>
      <c r="E23">
        <v>1903.087</v>
      </c>
      <c r="F23">
        <v>-199.97499999999999</v>
      </c>
      <c r="G23">
        <v>-503.745</v>
      </c>
      <c r="K23" t="s">
        <v>74</v>
      </c>
    </row>
    <row r="24" spans="1:11" x14ac:dyDescent="0.3">
      <c r="B24">
        <v>2100</v>
      </c>
      <c r="C24">
        <v>22.193999999999999</v>
      </c>
      <c r="D24">
        <v>248.34800000000001</v>
      </c>
      <c r="E24">
        <v>1995.6780000000001</v>
      </c>
      <c r="F24">
        <v>-213.91300000000001</v>
      </c>
      <c r="G24">
        <v>-538.85400000000004</v>
      </c>
      <c r="K24" t="s">
        <v>75</v>
      </c>
    </row>
    <row r="25" spans="1:11" x14ac:dyDescent="0.3">
      <c r="B25">
        <v>2200</v>
      </c>
      <c r="C25">
        <v>22.193999999999999</v>
      </c>
      <c r="D25">
        <v>248.34800000000001</v>
      </c>
      <c r="E25">
        <v>2088.2689999999998</v>
      </c>
      <c r="F25">
        <v>-227.85</v>
      </c>
      <c r="G25">
        <v>-573.96299999999997</v>
      </c>
      <c r="K25" t="s">
        <v>76</v>
      </c>
    </row>
    <row r="26" spans="1:11" x14ac:dyDescent="0.3">
      <c r="B26">
        <v>2300</v>
      </c>
      <c r="C26">
        <v>22.193999999999999</v>
      </c>
      <c r="D26">
        <v>248.34800000000001</v>
      </c>
      <c r="E26">
        <v>2180.86</v>
      </c>
      <c r="F26">
        <v>-241.78800000000001</v>
      </c>
      <c r="G26">
        <v>-609.072</v>
      </c>
      <c r="K26" t="s">
        <v>77</v>
      </c>
    </row>
    <row r="27" spans="1:11" x14ac:dyDescent="0.3">
      <c r="B27">
        <v>2400</v>
      </c>
      <c r="C27">
        <v>22.193999999999999</v>
      </c>
      <c r="D27">
        <v>248.34800000000001</v>
      </c>
      <c r="E27">
        <v>2273.451</v>
      </c>
      <c r="F27">
        <v>-255.72499999999999</v>
      </c>
      <c r="G27">
        <v>-644.18100000000004</v>
      </c>
      <c r="K27" t="s">
        <v>78</v>
      </c>
    </row>
    <row r="28" spans="1:11" x14ac:dyDescent="0.3">
      <c r="B28">
        <v>2500</v>
      </c>
      <c r="C28">
        <v>22.193999999999999</v>
      </c>
      <c r="D28">
        <v>248.34800000000001</v>
      </c>
      <c r="E28">
        <v>2366.0419999999999</v>
      </c>
      <c r="F28">
        <v>-269.66300000000001</v>
      </c>
      <c r="G28">
        <v>-679.29100000000005</v>
      </c>
      <c r="K28" t="s">
        <v>79</v>
      </c>
    </row>
    <row r="29" spans="1:11" x14ac:dyDescent="0.3">
      <c r="B29">
        <v>2600</v>
      </c>
      <c r="C29">
        <v>22.193999999999999</v>
      </c>
      <c r="D29">
        <v>248.34800000000001</v>
      </c>
      <c r="E29">
        <v>2458.6329999999998</v>
      </c>
      <c r="F29">
        <v>-283.60000000000002</v>
      </c>
      <c r="G29">
        <v>-714.4</v>
      </c>
    </row>
    <row r="30" spans="1:11" x14ac:dyDescent="0.3">
      <c r="B30">
        <v>2700</v>
      </c>
      <c r="C30">
        <v>22.193999999999999</v>
      </c>
      <c r="D30">
        <v>248.34800000000001</v>
      </c>
      <c r="E30">
        <v>2551.2240000000002</v>
      </c>
      <c r="F30">
        <v>-297.53800000000001</v>
      </c>
      <c r="G30">
        <v>-749.50900000000001</v>
      </c>
    </row>
    <row r="31" spans="1:11" x14ac:dyDescent="0.3">
      <c r="B31">
        <v>2800</v>
      </c>
      <c r="C31">
        <v>22.193999999999999</v>
      </c>
      <c r="D31">
        <v>248.34800000000001</v>
      </c>
      <c r="E31">
        <v>2643.8150000000001</v>
      </c>
      <c r="F31">
        <v>-311.476</v>
      </c>
      <c r="G31">
        <v>-784.61800000000005</v>
      </c>
    </row>
    <row r="32" spans="1:11" x14ac:dyDescent="0.3">
      <c r="B32">
        <v>2900</v>
      </c>
      <c r="C32">
        <v>22.193999999999999</v>
      </c>
      <c r="D32">
        <v>248.34800000000001</v>
      </c>
      <c r="E32">
        <v>2736.4059999999999</v>
      </c>
      <c r="F32">
        <v>-325.41300000000001</v>
      </c>
      <c r="G32">
        <v>-819.72699999999998</v>
      </c>
    </row>
    <row r="33" spans="2:7" x14ac:dyDescent="0.3">
      <c r="B33">
        <v>3000</v>
      </c>
      <c r="C33">
        <v>22.193999999999999</v>
      </c>
      <c r="D33">
        <v>248.34800000000001</v>
      </c>
      <c r="E33">
        <v>2828.9969999999998</v>
      </c>
      <c r="F33">
        <v>-339.351</v>
      </c>
      <c r="G33">
        <v>-854.83699999999999</v>
      </c>
    </row>
    <row r="34" spans="2:7" x14ac:dyDescent="0.3">
      <c r="B34">
        <v>3100</v>
      </c>
      <c r="C34">
        <v>22.193999999999999</v>
      </c>
      <c r="D34">
        <v>248.34800000000001</v>
      </c>
      <c r="E34">
        <v>2921.5880000000002</v>
      </c>
      <c r="F34">
        <v>-353.28800000000001</v>
      </c>
      <c r="G34">
        <v>-889.94600000000003</v>
      </c>
    </row>
    <row r="35" spans="2:7" x14ac:dyDescent="0.3">
      <c r="B35">
        <v>3200</v>
      </c>
      <c r="C35">
        <v>22.193999999999999</v>
      </c>
      <c r="D35">
        <v>248.34800000000001</v>
      </c>
      <c r="E35">
        <v>3014.1790000000001</v>
      </c>
      <c r="F35">
        <v>-367.226</v>
      </c>
      <c r="G35">
        <v>-925.05499999999995</v>
      </c>
    </row>
    <row r="36" spans="2:7" x14ac:dyDescent="0.3">
      <c r="B36">
        <v>3300</v>
      </c>
      <c r="C36">
        <v>22.193999999999999</v>
      </c>
      <c r="D36">
        <v>248.34800000000001</v>
      </c>
      <c r="E36">
        <v>3106.77</v>
      </c>
      <c r="F36">
        <v>-381.16300000000001</v>
      </c>
      <c r="G36">
        <v>-960.16399999999999</v>
      </c>
    </row>
    <row r="37" spans="2:7" x14ac:dyDescent="0.3">
      <c r="B37">
        <v>3400</v>
      </c>
      <c r="C37">
        <v>22.193999999999999</v>
      </c>
      <c r="D37">
        <v>248.34800000000001</v>
      </c>
      <c r="E37">
        <v>3199.3609999999999</v>
      </c>
      <c r="F37">
        <v>-395.101</v>
      </c>
      <c r="G37">
        <v>-995.27300000000002</v>
      </c>
    </row>
    <row r="38" spans="2:7" x14ac:dyDescent="0.3">
      <c r="B38">
        <v>3500</v>
      </c>
      <c r="C38">
        <v>22.193999999999999</v>
      </c>
      <c r="D38">
        <v>248.34800000000001</v>
      </c>
      <c r="E38">
        <v>3291.9520000000002</v>
      </c>
      <c r="F38">
        <v>-409.03800000000001</v>
      </c>
      <c r="G38">
        <v>-1030.3820000000001</v>
      </c>
    </row>
    <row r="39" spans="2:7" x14ac:dyDescent="0.3">
      <c r="B39">
        <v>3600</v>
      </c>
      <c r="C39">
        <v>22.193999999999999</v>
      </c>
      <c r="D39">
        <v>248.34800000000001</v>
      </c>
      <c r="E39">
        <v>3384.5430000000001</v>
      </c>
      <c r="F39">
        <v>-422.976</v>
      </c>
      <c r="G39">
        <v>-1065.492</v>
      </c>
    </row>
    <row r="40" spans="2:7" x14ac:dyDescent="0.3">
      <c r="B40">
        <v>3700</v>
      </c>
      <c r="C40">
        <v>22.193999999999999</v>
      </c>
      <c r="D40">
        <v>248.34800000000001</v>
      </c>
      <c r="E40">
        <v>3477.134</v>
      </c>
      <c r="F40">
        <v>-436.91300000000001</v>
      </c>
      <c r="G40">
        <v>-1100.6010000000001</v>
      </c>
    </row>
    <row r="41" spans="2:7" x14ac:dyDescent="0.3">
      <c r="B41">
        <v>3800</v>
      </c>
      <c r="C41">
        <v>22.193999999999999</v>
      </c>
      <c r="D41">
        <v>248.34800000000001</v>
      </c>
      <c r="E41">
        <v>3569.7249999999999</v>
      </c>
      <c r="F41">
        <v>-450.851</v>
      </c>
      <c r="G41">
        <v>-1135.71</v>
      </c>
    </row>
    <row r="42" spans="2:7" x14ac:dyDescent="0.3">
      <c r="B42">
        <v>3900</v>
      </c>
      <c r="C42">
        <v>22.193999999999999</v>
      </c>
      <c r="D42">
        <v>248.34800000000001</v>
      </c>
      <c r="E42">
        <v>3662.3159999999998</v>
      </c>
      <c r="F42">
        <v>-464.78899999999999</v>
      </c>
      <c r="G42">
        <v>-1170.819</v>
      </c>
    </row>
    <row r="43" spans="2:7" x14ac:dyDescent="0.3">
      <c r="B43">
        <v>4000</v>
      </c>
      <c r="C43">
        <v>22.193999999999999</v>
      </c>
      <c r="D43">
        <v>248.34800000000001</v>
      </c>
      <c r="E43">
        <v>3754.9070000000002</v>
      </c>
      <c r="F43">
        <v>-478.726</v>
      </c>
      <c r="G43">
        <v>-1205.9280000000001</v>
      </c>
    </row>
    <row r="44" spans="2:7" x14ac:dyDescent="0.3">
      <c r="B44">
        <v>4100</v>
      </c>
      <c r="C44">
        <v>22.193999999999999</v>
      </c>
      <c r="D44">
        <v>248.34800000000001</v>
      </c>
      <c r="E44">
        <v>3847.498</v>
      </c>
      <c r="F44">
        <v>-492.66399999999999</v>
      </c>
      <c r="G44">
        <v>-1241.038</v>
      </c>
    </row>
    <row r="45" spans="2:7" x14ac:dyDescent="0.3">
      <c r="B45">
        <v>4200</v>
      </c>
      <c r="C45">
        <v>22.193999999999999</v>
      </c>
      <c r="D45">
        <v>248.34800000000001</v>
      </c>
      <c r="E45">
        <v>3940.0889999999999</v>
      </c>
      <c r="F45">
        <v>-506.601</v>
      </c>
      <c r="G45">
        <v>-1276.1469999999999</v>
      </c>
    </row>
    <row r="46" spans="2:7" x14ac:dyDescent="0.3">
      <c r="B46">
        <v>4300</v>
      </c>
      <c r="C46">
        <v>22.193999999999999</v>
      </c>
      <c r="D46">
        <v>248.34800000000001</v>
      </c>
      <c r="E46">
        <v>4032.68</v>
      </c>
      <c r="F46">
        <v>-520.53899999999999</v>
      </c>
      <c r="G46">
        <v>-1311.2560000000001</v>
      </c>
    </row>
    <row r="47" spans="2:7" x14ac:dyDescent="0.3">
      <c r="B47">
        <v>4400</v>
      </c>
      <c r="C47">
        <v>22.193999999999999</v>
      </c>
      <c r="D47">
        <v>248.34800000000001</v>
      </c>
      <c r="E47">
        <v>4125.2709999999997</v>
      </c>
      <c r="F47">
        <v>-534.476</v>
      </c>
      <c r="G47">
        <v>-1346.365</v>
      </c>
    </row>
    <row r="48" spans="2:7" x14ac:dyDescent="0.3">
      <c r="B48">
        <v>4500</v>
      </c>
      <c r="C48">
        <v>22.193999999999999</v>
      </c>
      <c r="D48">
        <v>248.34800000000001</v>
      </c>
      <c r="E48">
        <v>4217.8620000000001</v>
      </c>
      <c r="F48">
        <v>-548.41399999999999</v>
      </c>
      <c r="G48">
        <v>-1381.4739999999999</v>
      </c>
    </row>
    <row r="49" spans="2:7" x14ac:dyDescent="0.3">
      <c r="B49">
        <v>4600</v>
      </c>
      <c r="C49">
        <v>22.193999999999999</v>
      </c>
      <c r="D49">
        <v>248.34800000000001</v>
      </c>
      <c r="E49">
        <v>4310.4530000000004</v>
      </c>
      <c r="F49">
        <v>-562.351</v>
      </c>
      <c r="G49">
        <v>-1416.5830000000001</v>
      </c>
    </row>
    <row r="50" spans="2:7" x14ac:dyDescent="0.3">
      <c r="B50">
        <v>4700</v>
      </c>
      <c r="C50">
        <v>22.193999999999999</v>
      </c>
      <c r="D50">
        <v>248.34800000000001</v>
      </c>
      <c r="E50">
        <v>4403.0439999999999</v>
      </c>
      <c r="F50">
        <v>-576.28899999999999</v>
      </c>
      <c r="G50">
        <v>-1451.693</v>
      </c>
    </row>
    <row r="51" spans="2:7" x14ac:dyDescent="0.3">
      <c r="B51">
        <v>4800</v>
      </c>
      <c r="C51">
        <v>22.193999999999999</v>
      </c>
      <c r="D51">
        <v>248.34800000000001</v>
      </c>
      <c r="E51">
        <v>4495.6350000000002</v>
      </c>
      <c r="F51">
        <v>-590.226</v>
      </c>
      <c r="G51">
        <v>-1486.8019999999999</v>
      </c>
    </row>
    <row r="52" spans="2:7" x14ac:dyDescent="0.3">
      <c r="B52">
        <v>4900</v>
      </c>
      <c r="C52">
        <v>22.193999999999999</v>
      </c>
      <c r="D52">
        <v>248.34800000000001</v>
      </c>
      <c r="E52">
        <v>4588.2259999999997</v>
      </c>
      <c r="F52">
        <v>-604.16399999999999</v>
      </c>
      <c r="G52">
        <v>-1521.9110000000001</v>
      </c>
    </row>
    <row r="53" spans="2:7" x14ac:dyDescent="0.3">
      <c r="B53">
        <v>5000</v>
      </c>
      <c r="C53">
        <v>22.193999999999999</v>
      </c>
      <c r="D53">
        <v>248.34800000000001</v>
      </c>
      <c r="E53">
        <v>4680.817</v>
      </c>
      <c r="F53">
        <v>-618.10199999999998</v>
      </c>
      <c r="G53">
        <v>-1557.02</v>
      </c>
    </row>
    <row r="54" spans="2:7" x14ac:dyDescent="0.3">
      <c r="B54">
        <v>5100</v>
      </c>
      <c r="C54">
        <v>22.193999999999999</v>
      </c>
      <c r="D54">
        <v>248.34800000000001</v>
      </c>
      <c r="E54">
        <v>4773.4080000000004</v>
      </c>
      <c r="F54">
        <v>-632.03899999999999</v>
      </c>
      <c r="G54">
        <v>-1592.1289999999999</v>
      </c>
    </row>
    <row r="55" spans="2:7" x14ac:dyDescent="0.3">
      <c r="B55">
        <v>5200</v>
      </c>
      <c r="C55">
        <v>22.193999999999999</v>
      </c>
      <c r="D55">
        <v>248.34800000000001</v>
      </c>
      <c r="E55">
        <v>4865.9989999999998</v>
      </c>
      <c r="F55">
        <v>-645.97699999999998</v>
      </c>
      <c r="G55">
        <v>-1627.239</v>
      </c>
    </row>
    <row r="56" spans="2:7" x14ac:dyDescent="0.3">
      <c r="B56">
        <v>5300</v>
      </c>
      <c r="C56">
        <v>22.193999999999999</v>
      </c>
      <c r="D56">
        <v>248.34800000000001</v>
      </c>
      <c r="E56">
        <v>4958.59</v>
      </c>
      <c r="F56">
        <v>-659.91399999999999</v>
      </c>
      <c r="G56">
        <v>-1662.348</v>
      </c>
    </row>
    <row r="57" spans="2:7" x14ac:dyDescent="0.3">
      <c r="B57">
        <v>5400</v>
      </c>
      <c r="C57">
        <v>22.193999999999999</v>
      </c>
      <c r="D57">
        <v>248.34800000000001</v>
      </c>
      <c r="E57">
        <v>5051.1809999999996</v>
      </c>
      <c r="F57">
        <v>-673.85199999999998</v>
      </c>
      <c r="G57">
        <v>-1697.4570000000001</v>
      </c>
    </row>
    <row r="58" spans="2:7" x14ac:dyDescent="0.3">
      <c r="B58">
        <v>5500</v>
      </c>
      <c r="C58">
        <v>22.193999999999999</v>
      </c>
      <c r="D58">
        <v>248.34800000000001</v>
      </c>
      <c r="E58">
        <v>5143.7719999999999</v>
      </c>
      <c r="F58">
        <v>-687.78899999999999</v>
      </c>
      <c r="G58">
        <v>-1732.566</v>
      </c>
    </row>
    <row r="59" spans="2:7" x14ac:dyDescent="0.3">
      <c r="B59">
        <v>5600</v>
      </c>
      <c r="C59">
        <v>22.193999999999999</v>
      </c>
      <c r="D59">
        <v>248.34800000000001</v>
      </c>
      <c r="E59">
        <v>5236.3630000000003</v>
      </c>
      <c r="F59">
        <v>-701.72699999999998</v>
      </c>
      <c r="G59">
        <v>-1767.675</v>
      </c>
    </row>
    <row r="60" spans="2:7" x14ac:dyDescent="0.3">
      <c r="B60">
        <v>5700</v>
      </c>
      <c r="C60">
        <v>22.193999999999999</v>
      </c>
      <c r="D60">
        <v>248.34800000000001</v>
      </c>
      <c r="E60">
        <v>5328.9539999999997</v>
      </c>
      <c r="F60">
        <v>-715.66399999999999</v>
      </c>
      <c r="G60">
        <v>-1802.7840000000001</v>
      </c>
    </row>
    <row r="61" spans="2:7" x14ac:dyDescent="0.3">
      <c r="B61">
        <v>5800</v>
      </c>
      <c r="C61">
        <v>22.193999999999999</v>
      </c>
      <c r="D61">
        <v>248.34800000000001</v>
      </c>
      <c r="E61">
        <v>5421.5450000000001</v>
      </c>
      <c r="F61">
        <v>-729.60199999999998</v>
      </c>
      <c r="G61">
        <v>-1837.894</v>
      </c>
    </row>
    <row r="62" spans="2:7" x14ac:dyDescent="0.3">
      <c r="B62">
        <v>5900</v>
      </c>
      <c r="C62">
        <v>22.193999999999999</v>
      </c>
      <c r="D62">
        <v>248.34800000000001</v>
      </c>
      <c r="E62">
        <v>5514.1360000000004</v>
      </c>
      <c r="F62">
        <v>-743.53899999999999</v>
      </c>
      <c r="G62">
        <v>-1873.0029999999999</v>
      </c>
    </row>
    <row r="63" spans="2:7" x14ac:dyDescent="0.3">
      <c r="B63">
        <v>6000</v>
      </c>
      <c r="C63">
        <v>22.193999999999999</v>
      </c>
      <c r="D63">
        <v>248.34800000000001</v>
      </c>
      <c r="E63">
        <v>5606.7269999999999</v>
      </c>
      <c r="F63">
        <v>-757.47699999999998</v>
      </c>
      <c r="G63">
        <v>-1908.1120000000001</v>
      </c>
    </row>
    <row r="64" spans="2:7" x14ac:dyDescent="0.3">
      <c r="B64">
        <v>6100</v>
      </c>
      <c r="C64">
        <v>22.193999999999999</v>
      </c>
      <c r="D64">
        <v>248.34800000000001</v>
      </c>
      <c r="E64">
        <v>5699.3180000000002</v>
      </c>
      <c r="F64">
        <v>-771.41399999999999</v>
      </c>
      <c r="G64">
        <v>-1943.221</v>
      </c>
    </row>
    <row r="65" spans="2:7" x14ac:dyDescent="0.3">
      <c r="B65">
        <v>6200</v>
      </c>
      <c r="C65">
        <v>22.193999999999999</v>
      </c>
      <c r="D65">
        <v>248.34800000000001</v>
      </c>
      <c r="E65">
        <v>5791.9089999999997</v>
      </c>
      <c r="F65">
        <v>-785.35199999999998</v>
      </c>
      <c r="G65">
        <v>-1978.33</v>
      </c>
    </row>
    <row r="66" spans="2:7" x14ac:dyDescent="0.3">
      <c r="B66">
        <v>6300</v>
      </c>
      <c r="C66">
        <v>22.193999999999999</v>
      </c>
      <c r="D66">
        <v>248.34800000000001</v>
      </c>
      <c r="E66">
        <v>5884.4989999999998</v>
      </c>
      <c r="F66">
        <v>-799.29</v>
      </c>
      <c r="G66">
        <v>-2013.4390000000001</v>
      </c>
    </row>
    <row r="67" spans="2:7" x14ac:dyDescent="0.3">
      <c r="B67">
        <v>6400</v>
      </c>
      <c r="C67">
        <v>22.193999999999999</v>
      </c>
      <c r="D67">
        <v>248.34800000000001</v>
      </c>
      <c r="E67">
        <v>5977.09</v>
      </c>
      <c r="F67">
        <v>-813.22699999999998</v>
      </c>
      <c r="G67">
        <v>-2048.549</v>
      </c>
    </row>
    <row r="68" spans="2:7" x14ac:dyDescent="0.3">
      <c r="B68">
        <v>6500</v>
      </c>
      <c r="C68">
        <v>22.193999999999999</v>
      </c>
      <c r="D68">
        <v>248.34800000000001</v>
      </c>
      <c r="E68">
        <v>6069.6809999999996</v>
      </c>
      <c r="F68">
        <v>-827.16499999999996</v>
      </c>
      <c r="G68">
        <v>-2083.6579999999999</v>
      </c>
    </row>
    <row r="69" spans="2:7" x14ac:dyDescent="0.3">
      <c r="B69">
        <v>6600</v>
      </c>
      <c r="C69">
        <v>22.193999999999999</v>
      </c>
      <c r="D69">
        <v>248.34800000000001</v>
      </c>
      <c r="E69">
        <v>6162.2719999999999</v>
      </c>
      <c r="F69">
        <v>-841.10199999999998</v>
      </c>
      <c r="G69">
        <v>-2118.7669999999998</v>
      </c>
    </row>
    <row r="70" spans="2:7" x14ac:dyDescent="0.3">
      <c r="B70">
        <v>6700</v>
      </c>
      <c r="C70">
        <v>22.193999999999999</v>
      </c>
      <c r="D70">
        <v>248.34800000000001</v>
      </c>
      <c r="E70">
        <v>6254.8630000000003</v>
      </c>
      <c r="F70">
        <v>-855.04</v>
      </c>
      <c r="G70">
        <v>-2153.8760000000002</v>
      </c>
    </row>
    <row r="71" spans="2:7" x14ac:dyDescent="0.3">
      <c r="B71">
        <v>6800</v>
      </c>
      <c r="C71">
        <v>22.193999999999999</v>
      </c>
      <c r="D71">
        <v>248.34800000000001</v>
      </c>
      <c r="E71">
        <v>6347.4539999999997</v>
      </c>
      <c r="F71">
        <v>-868.97699999999998</v>
      </c>
      <c r="G71">
        <v>-2188.9850000000001</v>
      </c>
    </row>
    <row r="72" spans="2:7" x14ac:dyDescent="0.3">
      <c r="B72">
        <v>6900</v>
      </c>
      <c r="C72">
        <v>22.193999999999999</v>
      </c>
      <c r="D72">
        <v>248.34800000000001</v>
      </c>
      <c r="E72">
        <v>6440.0450000000001</v>
      </c>
      <c r="F72">
        <v>-882.91499999999996</v>
      </c>
      <c r="G72">
        <v>-2224.0949999999998</v>
      </c>
    </row>
    <row r="73" spans="2:7" x14ac:dyDescent="0.3">
      <c r="B73">
        <v>7000</v>
      </c>
      <c r="C73">
        <v>22.193999999999999</v>
      </c>
      <c r="D73">
        <v>248.34800000000001</v>
      </c>
      <c r="E73">
        <v>6532.6360000000004</v>
      </c>
      <c r="F73">
        <v>-896.85199999999998</v>
      </c>
      <c r="G73">
        <v>-2259.2040000000002</v>
      </c>
    </row>
    <row r="74" spans="2:7" x14ac:dyDescent="0.3">
      <c r="B74">
        <v>7100</v>
      </c>
      <c r="C74">
        <v>22.193999999999999</v>
      </c>
      <c r="D74">
        <v>248.34800000000001</v>
      </c>
      <c r="E74">
        <v>6625.2269999999999</v>
      </c>
      <c r="F74">
        <v>-910.79</v>
      </c>
      <c r="G74">
        <v>-2294.3130000000001</v>
      </c>
    </row>
    <row r="75" spans="2:7" x14ac:dyDescent="0.3">
      <c r="B75">
        <v>7200</v>
      </c>
      <c r="C75">
        <v>22.193999999999999</v>
      </c>
      <c r="D75">
        <v>248.34800000000001</v>
      </c>
      <c r="E75">
        <v>6717.8180000000002</v>
      </c>
      <c r="F75">
        <v>-924.72699999999998</v>
      </c>
      <c r="G75">
        <v>-2329.422</v>
      </c>
    </row>
    <row r="76" spans="2:7" x14ac:dyDescent="0.3">
      <c r="B76">
        <v>7300</v>
      </c>
      <c r="C76">
        <v>22.193999999999999</v>
      </c>
      <c r="D76">
        <v>248.34800000000001</v>
      </c>
      <c r="E76">
        <v>6810.4089999999997</v>
      </c>
      <c r="F76">
        <v>-938.66499999999996</v>
      </c>
      <c r="G76">
        <v>-2364.5309999999999</v>
      </c>
    </row>
    <row r="77" spans="2:7" x14ac:dyDescent="0.3">
      <c r="B77">
        <v>7400</v>
      </c>
      <c r="C77">
        <v>22.193999999999999</v>
      </c>
      <c r="D77">
        <v>248.34800000000001</v>
      </c>
      <c r="E77">
        <v>6903</v>
      </c>
      <c r="F77">
        <v>-952.60299999999995</v>
      </c>
      <c r="G77">
        <v>-2399.64</v>
      </c>
    </row>
    <row r="78" spans="2:7" x14ac:dyDescent="0.3">
      <c r="B78">
        <v>7500</v>
      </c>
      <c r="C78">
        <v>22.193999999999999</v>
      </c>
      <c r="D78">
        <v>248.34800000000001</v>
      </c>
      <c r="E78">
        <v>6995.5910000000003</v>
      </c>
      <c r="F78">
        <v>-966.54</v>
      </c>
      <c r="G78">
        <v>-2434.75</v>
      </c>
    </row>
    <row r="79" spans="2:7" x14ac:dyDescent="0.3">
      <c r="B79">
        <v>7600</v>
      </c>
      <c r="C79">
        <v>22.193999999999999</v>
      </c>
      <c r="D79">
        <v>248.34800000000001</v>
      </c>
      <c r="E79">
        <v>7088.1819999999998</v>
      </c>
      <c r="F79">
        <v>-980.47799999999995</v>
      </c>
      <c r="G79">
        <v>-2469.8589999999999</v>
      </c>
    </row>
    <row r="80" spans="2:7" x14ac:dyDescent="0.3">
      <c r="B80">
        <v>7700</v>
      </c>
      <c r="C80">
        <v>22.193999999999999</v>
      </c>
      <c r="D80">
        <v>248.34800000000001</v>
      </c>
      <c r="E80">
        <v>7180.7730000000001</v>
      </c>
      <c r="F80">
        <v>-994.41499999999996</v>
      </c>
      <c r="G80">
        <v>-2504.9679999999998</v>
      </c>
    </row>
    <row r="81" spans="2:7" x14ac:dyDescent="0.3">
      <c r="B81">
        <v>7734.3310000000001</v>
      </c>
      <c r="C81">
        <v>22.193999999999999</v>
      </c>
      <c r="D81">
        <v>248.34800000000001</v>
      </c>
      <c r="E81">
        <v>7212.5609999999997</v>
      </c>
      <c r="F81">
        <v>-999.2</v>
      </c>
      <c r="G81">
        <v>-2517.0210000000002</v>
      </c>
    </row>
    <row r="82" spans="2:7" x14ac:dyDescent="0.3">
      <c r="B82">
        <v>7800</v>
      </c>
      <c r="C82">
        <v>20.224</v>
      </c>
      <c r="D82">
        <v>248.34800000000001</v>
      </c>
      <c r="E82">
        <v>7273.7790000000005</v>
      </c>
      <c r="F82">
        <v>-1007.965</v>
      </c>
      <c r="G82">
        <v>-2539.1010000000001</v>
      </c>
    </row>
    <row r="83" spans="2:7" x14ac:dyDescent="0.3">
      <c r="B83">
        <v>7900</v>
      </c>
      <c r="C83">
        <v>17.224</v>
      </c>
      <c r="D83">
        <v>248.34800000000001</v>
      </c>
      <c r="E83">
        <v>7368.4750000000004</v>
      </c>
      <c r="F83">
        <v>-1019.808</v>
      </c>
      <c r="G83">
        <v>-2568.9340000000002</v>
      </c>
    </row>
    <row r="84" spans="2:7" x14ac:dyDescent="0.3">
      <c r="B84">
        <v>8000</v>
      </c>
      <c r="C84">
        <v>14.224</v>
      </c>
      <c r="D84">
        <v>248.34800000000001</v>
      </c>
      <c r="E84">
        <v>7464.7219999999998</v>
      </c>
      <c r="F84">
        <v>-1029.806</v>
      </c>
      <c r="G84">
        <v>-2594.1190000000001</v>
      </c>
    </row>
    <row r="85" spans="2:7" x14ac:dyDescent="0.3">
      <c r="B85">
        <v>8100</v>
      </c>
      <c r="C85">
        <v>11.224</v>
      </c>
      <c r="D85">
        <v>248.34800000000001</v>
      </c>
      <c r="E85">
        <v>7562.2550000000001</v>
      </c>
      <c r="F85">
        <v>-1037.932</v>
      </c>
      <c r="G85">
        <v>-2614.5880000000002</v>
      </c>
    </row>
    <row r="86" spans="2:7" x14ac:dyDescent="0.3">
      <c r="B86">
        <v>8200</v>
      </c>
      <c r="C86">
        <v>8.2240000000000002</v>
      </c>
      <c r="D86">
        <v>248.34800000000001</v>
      </c>
      <c r="E86">
        <v>7660.8069999999998</v>
      </c>
      <c r="F86">
        <v>-1044.163</v>
      </c>
      <c r="G86">
        <v>-2630.2849999999999</v>
      </c>
    </row>
    <row r="87" spans="2:7" x14ac:dyDescent="0.3">
      <c r="B87">
        <v>8300</v>
      </c>
      <c r="C87">
        <v>5.2240000000000002</v>
      </c>
      <c r="D87">
        <v>248.34800000000001</v>
      </c>
      <c r="E87">
        <v>7760.1080000000002</v>
      </c>
      <c r="F87">
        <v>-1048.4829999999999</v>
      </c>
      <c r="G87">
        <v>-2641.1660000000002</v>
      </c>
    </row>
    <row r="88" spans="2:7" x14ac:dyDescent="0.3">
      <c r="B88">
        <v>8400</v>
      </c>
      <c r="C88">
        <v>2.2240000000000002</v>
      </c>
      <c r="D88">
        <v>248.34800000000001</v>
      </c>
      <c r="E88">
        <v>7859.8860000000004</v>
      </c>
      <c r="F88">
        <v>-1050.8789999999999</v>
      </c>
      <c r="G88">
        <v>-2647.2020000000002</v>
      </c>
    </row>
    <row r="89" spans="2:7" x14ac:dyDescent="0.3">
      <c r="B89">
        <v>8474.1329999999998</v>
      </c>
      <c r="C89">
        <v>0</v>
      </c>
      <c r="D89">
        <v>0</v>
      </c>
      <c r="E89">
        <v>7934</v>
      </c>
      <c r="F89">
        <v>-1051.4100000000001</v>
      </c>
      <c r="G89">
        <v>-2648.5390000000002</v>
      </c>
    </row>
    <row r="90" spans="2:7" x14ac:dyDescent="0.3">
      <c r="B90">
        <v>8500</v>
      </c>
      <c r="C90">
        <v>0.38800000000000001</v>
      </c>
      <c r="D90">
        <v>250</v>
      </c>
      <c r="E90">
        <v>7959.8670000000002</v>
      </c>
      <c r="F90">
        <v>-1051.44</v>
      </c>
      <c r="G90">
        <v>-2648.6219999999998</v>
      </c>
    </row>
    <row r="91" spans="2:7" x14ac:dyDescent="0.3">
      <c r="B91">
        <v>8566.9699999999993</v>
      </c>
      <c r="C91">
        <v>1.393</v>
      </c>
      <c r="D91">
        <v>250</v>
      </c>
      <c r="E91">
        <v>8026.8280000000004</v>
      </c>
      <c r="F91">
        <v>-1051.796</v>
      </c>
      <c r="G91">
        <v>-2649.5990000000002</v>
      </c>
    </row>
    <row r="92" spans="2:7" x14ac:dyDescent="0.3">
      <c r="B92">
        <v>8600</v>
      </c>
      <c r="C92">
        <v>1.393</v>
      </c>
      <c r="D92">
        <v>250</v>
      </c>
      <c r="E92">
        <v>8059.848</v>
      </c>
      <c r="F92">
        <v>-1052.07</v>
      </c>
      <c r="G92">
        <v>-2650.3539999999998</v>
      </c>
    </row>
    <row r="93" spans="2:7" x14ac:dyDescent="0.3">
      <c r="B93">
        <v>8700</v>
      </c>
      <c r="C93">
        <v>1.393</v>
      </c>
      <c r="D93">
        <v>250</v>
      </c>
      <c r="E93">
        <v>8159.8190000000004</v>
      </c>
      <c r="F93">
        <v>-1052.9010000000001</v>
      </c>
      <c r="G93">
        <v>-2652.6370000000002</v>
      </c>
    </row>
    <row r="94" spans="2:7" x14ac:dyDescent="0.3">
      <c r="B94">
        <v>8800</v>
      </c>
      <c r="C94">
        <v>1.393</v>
      </c>
      <c r="D94">
        <v>250</v>
      </c>
      <c r="E94">
        <v>8259.7890000000007</v>
      </c>
      <c r="F94">
        <v>-1053.732</v>
      </c>
      <c r="G94">
        <v>-2654.9209999999998</v>
      </c>
    </row>
    <row r="95" spans="2:7" x14ac:dyDescent="0.3">
      <c r="B95">
        <v>8900</v>
      </c>
      <c r="C95">
        <v>1.393</v>
      </c>
      <c r="D95">
        <v>250</v>
      </c>
      <c r="E95">
        <v>8359.76</v>
      </c>
      <c r="F95">
        <v>-1054.5640000000001</v>
      </c>
      <c r="G95">
        <v>-2657.2049999999999</v>
      </c>
    </row>
    <row r="96" spans="2:7" x14ac:dyDescent="0.3">
      <c r="B96">
        <v>9000</v>
      </c>
      <c r="C96">
        <v>1.393</v>
      </c>
      <c r="D96">
        <v>250</v>
      </c>
      <c r="E96">
        <v>8459.73</v>
      </c>
      <c r="F96">
        <v>-1055.395</v>
      </c>
      <c r="G96">
        <v>-2659.4879999999998</v>
      </c>
    </row>
    <row r="97" spans="2:7" x14ac:dyDescent="0.3">
      <c r="B97">
        <v>9100</v>
      </c>
      <c r="C97">
        <v>1.393</v>
      </c>
      <c r="D97">
        <v>250</v>
      </c>
      <c r="E97">
        <v>8559.7000000000007</v>
      </c>
      <c r="F97">
        <v>-1056.2260000000001</v>
      </c>
      <c r="G97">
        <v>-2661.7719999999999</v>
      </c>
    </row>
    <row r="98" spans="2:7" x14ac:dyDescent="0.3">
      <c r="B98">
        <v>9200</v>
      </c>
      <c r="C98">
        <v>1.393</v>
      </c>
      <c r="D98">
        <v>250</v>
      </c>
      <c r="E98">
        <v>8659.6710000000003</v>
      </c>
      <c r="F98">
        <v>-1057.057</v>
      </c>
      <c r="G98">
        <v>-2664.056</v>
      </c>
    </row>
    <row r="99" spans="2:7" x14ac:dyDescent="0.3">
      <c r="B99">
        <v>9300</v>
      </c>
      <c r="C99">
        <v>1.393</v>
      </c>
      <c r="D99">
        <v>250</v>
      </c>
      <c r="E99">
        <v>8759.6409999999996</v>
      </c>
      <c r="F99">
        <v>-1057.8879999999999</v>
      </c>
      <c r="G99">
        <v>-2666.3389999999999</v>
      </c>
    </row>
    <row r="100" spans="2:7" x14ac:dyDescent="0.3">
      <c r="B100">
        <v>9400</v>
      </c>
      <c r="C100">
        <v>1.393</v>
      </c>
      <c r="D100">
        <v>250</v>
      </c>
      <c r="E100">
        <v>8859.6119999999992</v>
      </c>
      <c r="F100">
        <v>-1058.72</v>
      </c>
      <c r="G100">
        <v>-2668.623</v>
      </c>
    </row>
    <row r="101" spans="2:7" x14ac:dyDescent="0.3">
      <c r="B101">
        <v>9500</v>
      </c>
      <c r="C101">
        <v>1.393</v>
      </c>
      <c r="D101">
        <v>250</v>
      </c>
      <c r="E101">
        <v>8959.5820000000003</v>
      </c>
      <c r="F101">
        <v>-1059.5509999999999</v>
      </c>
      <c r="G101">
        <v>-2670.9070000000002</v>
      </c>
    </row>
    <row r="102" spans="2:7" x14ac:dyDescent="0.3">
      <c r="B102">
        <v>9600</v>
      </c>
      <c r="C102">
        <v>1.393</v>
      </c>
      <c r="D102">
        <v>250</v>
      </c>
      <c r="E102">
        <v>9059.5529999999999</v>
      </c>
      <c r="F102">
        <v>-1060.3820000000001</v>
      </c>
      <c r="G102">
        <v>-2673.19</v>
      </c>
    </row>
    <row r="103" spans="2:7" x14ac:dyDescent="0.3">
      <c r="B103">
        <v>9700</v>
      </c>
      <c r="C103">
        <v>1.393</v>
      </c>
      <c r="D103">
        <v>250</v>
      </c>
      <c r="E103">
        <v>9159.5229999999992</v>
      </c>
      <c r="F103">
        <v>-1061.213</v>
      </c>
      <c r="G103">
        <v>-2675.4740000000002</v>
      </c>
    </row>
    <row r="104" spans="2:7" x14ac:dyDescent="0.3">
      <c r="B104">
        <v>9800</v>
      </c>
      <c r="C104">
        <v>1.393</v>
      </c>
      <c r="D104">
        <v>250</v>
      </c>
      <c r="E104">
        <v>9259.4940000000006</v>
      </c>
      <c r="F104">
        <v>-1062.0440000000001</v>
      </c>
      <c r="G104">
        <v>-2677.7579999999998</v>
      </c>
    </row>
    <row r="105" spans="2:7" x14ac:dyDescent="0.3">
      <c r="B105">
        <v>9900</v>
      </c>
      <c r="C105">
        <v>1.393</v>
      </c>
      <c r="D105">
        <v>250</v>
      </c>
      <c r="E105">
        <v>9359.4639999999999</v>
      </c>
      <c r="F105">
        <v>-1062.875</v>
      </c>
      <c r="G105">
        <v>-2680.0410000000002</v>
      </c>
    </row>
    <row r="106" spans="2:7" x14ac:dyDescent="0.3">
      <c r="B106">
        <v>10000</v>
      </c>
      <c r="C106">
        <v>1.393</v>
      </c>
      <c r="D106">
        <v>250</v>
      </c>
      <c r="E106">
        <v>9459.4349999999995</v>
      </c>
      <c r="F106">
        <v>-1063.7070000000001</v>
      </c>
      <c r="G106">
        <v>-2682.3249999999998</v>
      </c>
    </row>
    <row r="107" spans="2:7" x14ac:dyDescent="0.3">
      <c r="B107">
        <v>10100</v>
      </c>
      <c r="C107">
        <v>1.393</v>
      </c>
      <c r="D107">
        <v>250</v>
      </c>
      <c r="E107">
        <v>9559.4050000000007</v>
      </c>
      <c r="F107">
        <v>-1064.538</v>
      </c>
      <c r="G107">
        <v>-2684.6089999999999</v>
      </c>
    </row>
    <row r="108" spans="2:7" x14ac:dyDescent="0.3">
      <c r="B108">
        <v>10200</v>
      </c>
      <c r="C108">
        <v>1.393</v>
      </c>
      <c r="D108">
        <v>250</v>
      </c>
      <c r="E108">
        <v>9659.3760000000002</v>
      </c>
      <c r="F108">
        <v>-1065.3689999999999</v>
      </c>
      <c r="G108">
        <v>-2686.8919999999998</v>
      </c>
    </row>
    <row r="109" spans="2:7" x14ac:dyDescent="0.3">
      <c r="B109">
        <v>10300</v>
      </c>
      <c r="C109">
        <v>1.393</v>
      </c>
      <c r="D109">
        <v>250</v>
      </c>
      <c r="E109">
        <v>9759.3459999999995</v>
      </c>
      <c r="F109">
        <v>-1066.2</v>
      </c>
      <c r="G109">
        <v>-2689.1759999999999</v>
      </c>
    </row>
    <row r="110" spans="2:7" x14ac:dyDescent="0.3">
      <c r="B110">
        <v>10400</v>
      </c>
      <c r="C110">
        <v>1.393</v>
      </c>
      <c r="D110">
        <v>250</v>
      </c>
      <c r="E110">
        <v>9859.3169999999991</v>
      </c>
      <c r="F110">
        <v>-1067.0309999999999</v>
      </c>
      <c r="G110">
        <v>-2691.46</v>
      </c>
    </row>
    <row r="111" spans="2:7" x14ac:dyDescent="0.3">
      <c r="B111">
        <v>10500</v>
      </c>
      <c r="C111">
        <v>1.393</v>
      </c>
      <c r="D111">
        <v>250</v>
      </c>
      <c r="E111">
        <v>9959.2870000000003</v>
      </c>
      <c r="F111">
        <v>-1067.8620000000001</v>
      </c>
      <c r="G111">
        <v>-2693.7429999999999</v>
      </c>
    </row>
    <row r="112" spans="2:7" x14ac:dyDescent="0.3">
      <c r="B112">
        <v>10600</v>
      </c>
      <c r="C112">
        <v>1.393</v>
      </c>
      <c r="D112">
        <v>250</v>
      </c>
      <c r="E112">
        <v>10059.257</v>
      </c>
      <c r="F112">
        <v>-1068.694</v>
      </c>
      <c r="G112">
        <v>-2696.027</v>
      </c>
    </row>
    <row r="113" spans="2:7" x14ac:dyDescent="0.3">
      <c r="B113">
        <v>10700</v>
      </c>
      <c r="C113">
        <v>1.393</v>
      </c>
      <c r="D113">
        <v>250</v>
      </c>
      <c r="E113">
        <v>10159.227999999999</v>
      </c>
      <c r="F113">
        <v>-1069.5250000000001</v>
      </c>
      <c r="G113">
        <v>-2698.3110000000001</v>
      </c>
    </row>
    <row r="114" spans="2:7" x14ac:dyDescent="0.3">
      <c r="B114">
        <v>10800</v>
      </c>
      <c r="C114">
        <v>1.393</v>
      </c>
      <c r="D114">
        <v>250</v>
      </c>
      <c r="E114">
        <v>10259.198</v>
      </c>
      <c r="F114">
        <v>-1070.356</v>
      </c>
      <c r="G114">
        <v>-2700.5940000000001</v>
      </c>
    </row>
    <row r="115" spans="2:7" x14ac:dyDescent="0.3">
      <c r="B115">
        <v>10900</v>
      </c>
      <c r="C115">
        <v>1.393</v>
      </c>
      <c r="D115">
        <v>250</v>
      </c>
      <c r="E115">
        <v>10359.169</v>
      </c>
      <c r="F115">
        <v>-1071.1869999999999</v>
      </c>
      <c r="G115">
        <v>-2702.8780000000002</v>
      </c>
    </row>
    <row r="116" spans="2:7" x14ac:dyDescent="0.3">
      <c r="B116">
        <v>11000</v>
      </c>
      <c r="C116">
        <v>1.393</v>
      </c>
      <c r="D116">
        <v>250</v>
      </c>
      <c r="E116">
        <v>10459.138999999999</v>
      </c>
      <c r="F116">
        <v>-1072.018</v>
      </c>
      <c r="G116">
        <v>-2705.1619999999998</v>
      </c>
    </row>
    <row r="117" spans="2:7" x14ac:dyDescent="0.3">
      <c r="B117">
        <v>11100</v>
      </c>
      <c r="C117">
        <v>1.393</v>
      </c>
      <c r="D117">
        <v>250</v>
      </c>
      <c r="E117">
        <v>10559.11</v>
      </c>
      <c r="F117">
        <v>-1072.8499999999999</v>
      </c>
      <c r="G117">
        <v>-2707.4450000000002</v>
      </c>
    </row>
    <row r="118" spans="2:7" x14ac:dyDescent="0.3">
      <c r="B118">
        <v>11200</v>
      </c>
      <c r="C118">
        <v>1.393</v>
      </c>
      <c r="D118">
        <v>250</v>
      </c>
      <c r="E118">
        <v>10659.08</v>
      </c>
      <c r="F118">
        <v>-1073.681</v>
      </c>
      <c r="G118">
        <v>-2709.7289999999998</v>
      </c>
    </row>
    <row r="119" spans="2:7" x14ac:dyDescent="0.3">
      <c r="B119">
        <v>11300</v>
      </c>
      <c r="C119">
        <v>1.393</v>
      </c>
      <c r="D119">
        <v>250</v>
      </c>
      <c r="E119">
        <v>10759.050999999999</v>
      </c>
      <c r="F119">
        <v>-1074.5119999999999</v>
      </c>
      <c r="G119">
        <v>-2712.0129999999999</v>
      </c>
    </row>
    <row r="120" spans="2:7" x14ac:dyDescent="0.3">
      <c r="B120">
        <v>11400</v>
      </c>
      <c r="C120">
        <v>1.393</v>
      </c>
      <c r="D120">
        <v>250</v>
      </c>
      <c r="E120">
        <v>10859.021000000001</v>
      </c>
      <c r="F120">
        <v>-1075.3430000000001</v>
      </c>
      <c r="G120">
        <v>-2714.2959999999998</v>
      </c>
    </row>
    <row r="121" spans="2:7" x14ac:dyDescent="0.3">
      <c r="B121">
        <v>11500</v>
      </c>
      <c r="C121">
        <v>1.393</v>
      </c>
      <c r="D121">
        <v>250</v>
      </c>
      <c r="E121">
        <v>10958.992</v>
      </c>
      <c r="F121">
        <v>-1076.174</v>
      </c>
      <c r="G121">
        <v>-2716.58</v>
      </c>
    </row>
    <row r="122" spans="2:7" x14ac:dyDescent="0.3">
      <c r="B122">
        <v>11600</v>
      </c>
      <c r="C122">
        <v>1.393</v>
      </c>
      <c r="D122">
        <v>250</v>
      </c>
      <c r="E122">
        <v>11058.962</v>
      </c>
      <c r="F122">
        <v>-1077.0050000000001</v>
      </c>
      <c r="G122">
        <v>-2718.864</v>
      </c>
    </row>
    <row r="123" spans="2:7" x14ac:dyDescent="0.3">
      <c r="B123">
        <v>11700</v>
      </c>
      <c r="C123">
        <v>1.393</v>
      </c>
      <c r="D123">
        <v>250</v>
      </c>
      <c r="E123">
        <v>11158.933000000001</v>
      </c>
      <c r="F123">
        <v>-1077.837</v>
      </c>
      <c r="G123">
        <v>-2721.1469999999999</v>
      </c>
    </row>
    <row r="124" spans="2:7" x14ac:dyDescent="0.3">
      <c r="B124">
        <v>11800</v>
      </c>
      <c r="C124">
        <v>1.393</v>
      </c>
      <c r="D124">
        <v>250</v>
      </c>
      <c r="E124">
        <v>11258.903</v>
      </c>
      <c r="F124">
        <v>-1078.6679999999999</v>
      </c>
      <c r="G124">
        <v>-2723.431</v>
      </c>
    </row>
    <row r="125" spans="2:7" x14ac:dyDescent="0.3">
      <c r="B125">
        <v>11900</v>
      </c>
      <c r="C125">
        <v>1.393</v>
      </c>
      <c r="D125">
        <v>250</v>
      </c>
      <c r="E125">
        <v>11358.874</v>
      </c>
      <c r="F125">
        <v>-1079.499</v>
      </c>
      <c r="G125">
        <v>-2725.7150000000001</v>
      </c>
    </row>
    <row r="126" spans="2:7" x14ac:dyDescent="0.3">
      <c r="B126">
        <v>12000</v>
      </c>
      <c r="C126">
        <v>1.393</v>
      </c>
      <c r="D126">
        <v>250</v>
      </c>
      <c r="E126">
        <v>11458.843999999999</v>
      </c>
      <c r="F126">
        <v>-1080.33</v>
      </c>
      <c r="G126">
        <v>-2727.998</v>
      </c>
    </row>
    <row r="127" spans="2:7" x14ac:dyDescent="0.3">
      <c r="B127">
        <v>12100</v>
      </c>
      <c r="C127">
        <v>1.393</v>
      </c>
      <c r="D127">
        <v>250</v>
      </c>
      <c r="E127">
        <v>11558.814</v>
      </c>
      <c r="F127">
        <v>-1081.1610000000001</v>
      </c>
      <c r="G127">
        <v>-2730.2820000000002</v>
      </c>
    </row>
    <row r="128" spans="2:7" x14ac:dyDescent="0.3">
      <c r="B128">
        <v>12200</v>
      </c>
      <c r="C128">
        <v>1.393</v>
      </c>
      <c r="D128">
        <v>250</v>
      </c>
      <c r="E128">
        <v>11658.785</v>
      </c>
      <c r="F128">
        <v>-1081.9929999999999</v>
      </c>
      <c r="G128">
        <v>-2732.5659999999998</v>
      </c>
    </row>
    <row r="129" spans="2:7" x14ac:dyDescent="0.3">
      <c r="B129">
        <v>12300</v>
      </c>
      <c r="C129">
        <v>1.393</v>
      </c>
      <c r="D129">
        <v>250</v>
      </c>
      <c r="E129">
        <v>11758.754999999999</v>
      </c>
      <c r="F129">
        <v>-1082.8240000000001</v>
      </c>
      <c r="G129">
        <v>-2734.8490000000002</v>
      </c>
    </row>
    <row r="130" spans="2:7" x14ac:dyDescent="0.3">
      <c r="B130">
        <v>12400</v>
      </c>
      <c r="C130">
        <v>1.393</v>
      </c>
      <c r="D130">
        <v>250</v>
      </c>
      <c r="E130">
        <v>11858.726000000001</v>
      </c>
      <c r="F130">
        <v>-1083.655</v>
      </c>
      <c r="G130">
        <v>-2737.1329999999998</v>
      </c>
    </row>
    <row r="131" spans="2:7" x14ac:dyDescent="0.3">
      <c r="B131">
        <v>12500</v>
      </c>
      <c r="C131">
        <v>1.393</v>
      </c>
      <c r="D131">
        <v>250</v>
      </c>
      <c r="E131">
        <v>11958.696</v>
      </c>
      <c r="F131">
        <v>-1084.4860000000001</v>
      </c>
      <c r="G131">
        <v>-2739.4169999999999</v>
      </c>
    </row>
    <row r="132" spans="2:7" x14ac:dyDescent="0.3">
      <c r="B132">
        <v>12600</v>
      </c>
      <c r="C132">
        <v>1.393</v>
      </c>
      <c r="D132">
        <v>250</v>
      </c>
      <c r="E132">
        <v>12058.666999999999</v>
      </c>
      <c r="F132">
        <v>-1085.317</v>
      </c>
      <c r="G132">
        <v>-2741.7</v>
      </c>
    </row>
    <row r="133" spans="2:7" x14ac:dyDescent="0.3">
      <c r="B133">
        <v>12635.343999999999</v>
      </c>
      <c r="C133">
        <v>1.393</v>
      </c>
      <c r="D133">
        <v>250</v>
      </c>
      <c r="E133">
        <v>12094</v>
      </c>
      <c r="F133">
        <v>-1085.6110000000001</v>
      </c>
      <c r="G133">
        <v>-2742.5070000000001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E13" sqref="E13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2022-07-27T23:52:39Z</dcterms:modified>
</cp:coreProperties>
</file>