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73A8454D-48B4-4E1E-BDE1-131414DC1F38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<sst xmlns="http://schemas.openxmlformats.org/spreadsheetml/2006/main" count="88" uniqueCount="83">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</sst>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5"/>
  <sheetViews>
    <sheetView tabSelected="1" zoomScaleNormal="100" zoomScaleSheetLayoutView="100" workbookViewId="0">
      <selection activeCell="H13" sqref="H1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82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575</v>
      </c>
      <c r="C8">
        <v>0</v>
      </c>
      <c r="D8">
        <v>0</v>
      </c>
      <c r="E8">
        <v>575</v>
      </c>
      <c r="F8">
        <v>0</v>
      </c>
      <c r="G8">
        <v>0</v>
      </c>
      <c r="K8" t="s">
        <v>61</v>
      </c>
    </row>
    <row r="9" spans="1:11" ht="15" thickBot="1" x14ac:dyDescent="0.35">
      <c r="A9" s="17"/>
      <c r="B9">
        <v>600</v>
      </c>
      <c r="C9">
        <v>0.75</v>
      </c>
      <c r="D9">
        <v>114.381</v>
      </c>
      <c r="E9">
        <v>599.99900000000002</v>
      </c>
      <c r="F9">
        <v>-6.8000000000000005E-2</v>
      </c>
      <c r="G9">
        <v>0.14899999999999999</v>
      </c>
      <c r="K9" t="s">
        <v>62</v>
      </c>
    </row>
    <row r="10" spans="1:11" ht="15" thickBot="1" x14ac:dyDescent="0.35">
      <c r="A10" s="9" t="s">
        <v>11</v>
      </c>
      <c r="B10">
        <v>700</v>
      </c>
      <c r="C10">
        <v>3.75</v>
      </c>
      <c r="D10">
        <v>114.381</v>
      </c>
      <c r="E10">
        <v>699.91099999999994</v>
      </c>
      <c r="F10">
        <v>-1.6879999999999999</v>
      </c>
      <c r="G10">
        <v>3.7240000000000002</v>
      </c>
      <c r="K10" t="s">
        <v>63</v>
      </c>
    </row>
    <row r="11" spans="1:11" ht="15" thickBot="1" x14ac:dyDescent="0.35">
      <c r="A11" s="21" t="s">
        <v>81</v>
      </c>
      <c r="B11">
        <v>800</v>
      </c>
      <c r="C11">
        <v>6.75</v>
      </c>
      <c r="D11">
        <v>114.381</v>
      </c>
      <c r="E11">
        <v>799.48</v>
      </c>
      <c r="F11">
        <v>-5.4649999999999999</v>
      </c>
      <c r="G11">
        <v>12.058</v>
      </c>
      <c r="K11" t="s">
        <v>64</v>
      </c>
    </row>
    <row r="12" spans="1:11" ht="15" thickBot="1" x14ac:dyDescent="0.35">
      <c r="A12" s="9" t="s">
        <v>10</v>
      </c>
      <c r="B12">
        <v>900</v>
      </c>
      <c r="C12">
        <v>9.75</v>
      </c>
      <c r="D12">
        <v>114.381</v>
      </c>
      <c r="E12">
        <v>898.43399999999997</v>
      </c>
      <c r="F12">
        <v>-11.387</v>
      </c>
      <c r="G12">
        <v>25.126000000000001</v>
      </c>
      <c r="K12" t="s">
        <v>65</v>
      </c>
    </row>
    <row r="13" spans="1:11" ht="15" thickBot="1" x14ac:dyDescent="0.35">
      <c r="A13" s="8" t="s">
        <v>33</v>
      </c>
      <c r="B13">
        <v>1000</v>
      </c>
      <c r="C13">
        <v>12.75</v>
      </c>
      <c r="D13">
        <v>114.381</v>
      </c>
      <c r="E13">
        <v>996.50099999999998</v>
      </c>
      <c r="F13">
        <v>-19.440000000000001</v>
      </c>
      <c r="G13">
        <v>42.893000000000001</v>
      </c>
      <c r="K13" t="s">
        <v>66</v>
      </c>
    </row>
    <row r="14" spans="1:11" ht="15" thickBot="1" x14ac:dyDescent="0.35">
      <c r="A14" s="9" t="s">
        <v>29</v>
      </c>
      <c r="B14">
        <v>1100</v>
      </c>
      <c r="C14">
        <v>15.75</v>
      </c>
      <c r="D14">
        <v>114.381</v>
      </c>
      <c r="E14">
        <v>1093.413</v>
      </c>
      <c r="F14">
        <v>-29.6</v>
      </c>
      <c r="G14">
        <v>65.311000000000007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1188.1590000000001</v>
      </c>
      <c r="C15">
        <v>18.395</v>
      </c>
      <c r="D15">
        <v>114.381</v>
      </c>
      <c r="E15">
        <v>1177.68</v>
      </c>
      <c r="F15">
        <v>-40.283000000000001</v>
      </c>
      <c r="G15">
        <v>88.882000000000005</v>
      </c>
      <c r="K15" t="s">
        <v>82</v>
      </c>
    </row>
    <row r="16" spans="1:11" ht="15" thickBot="1" x14ac:dyDescent="0.35">
      <c r="A16" s="9" t="s">
        <v>13</v>
      </c>
      <c r="B16">
        <v>1200</v>
      </c>
      <c r="C16">
        <v>18.395</v>
      </c>
      <c r="D16">
        <v>114.381</v>
      </c>
      <c r="E16">
        <v>1188.9159999999999</v>
      </c>
      <c r="F16">
        <v>-41.825000000000003</v>
      </c>
      <c r="G16">
        <v>92.286000000000001</v>
      </c>
      <c r="K16" t="s">
        <v>68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18.395</v>
      </c>
      <c r="D17">
        <v>114.381</v>
      </c>
      <c r="E17">
        <v>1283.806</v>
      </c>
      <c r="F17">
        <v>-54.851999999999997</v>
      </c>
      <c r="G17">
        <v>121.02800000000001</v>
      </c>
      <c r="K17" t="s">
        <v>69</v>
      </c>
    </row>
    <row r="18" spans="1:11" ht="15" thickBot="1" x14ac:dyDescent="0.35">
      <c r="A18" s="9" t="s">
        <v>15</v>
      </c>
      <c r="B18">
        <v>1400</v>
      </c>
      <c r="C18">
        <v>18.395</v>
      </c>
      <c r="D18">
        <v>114.381</v>
      </c>
      <c r="E18">
        <v>1378.6969999999999</v>
      </c>
      <c r="F18">
        <v>-67.878</v>
      </c>
      <c r="G18">
        <v>149.77000000000001</v>
      </c>
      <c r="K18" t="s">
        <v>70</v>
      </c>
    </row>
    <row r="19" spans="1:11" x14ac:dyDescent="0.3">
      <c r="A19" t="e">
        <f>INDEX(Lookup!C2:C12,Lookup!D2)</f>
        <v>#VALUE!</v>
      </c>
      <c r="B19">
        <v>1500</v>
      </c>
      <c r="C19">
        <v>18.395</v>
      </c>
      <c r="D19">
        <v>114.381</v>
      </c>
      <c r="E19">
        <v>1473.587</v>
      </c>
      <c r="F19">
        <v>-80.905000000000001</v>
      </c>
      <c r="G19">
        <v>178.512</v>
      </c>
      <c r="K19" t="s">
        <v>71</v>
      </c>
    </row>
    <row r="20" spans="1:11" x14ac:dyDescent="0.3">
      <c r="B20">
        <v>1600</v>
      </c>
      <c r="C20">
        <v>18.395</v>
      </c>
      <c r="D20">
        <v>114.381</v>
      </c>
      <c r="E20">
        <v>1568.4780000000001</v>
      </c>
      <c r="F20">
        <v>-93.930999999999997</v>
      </c>
      <c r="G20">
        <v>207.25399999999999</v>
      </c>
      <c r="K20" t="s">
        <v>72</v>
      </c>
    </row>
    <row r="21" spans="1:11" x14ac:dyDescent="0.3">
      <c r="B21">
        <v>1700</v>
      </c>
      <c r="C21">
        <v>18.395</v>
      </c>
      <c r="D21">
        <v>114.381</v>
      </c>
      <c r="E21">
        <v>1663.3679999999999</v>
      </c>
      <c r="F21">
        <v>-106.95699999999999</v>
      </c>
      <c r="G21">
        <v>235.99600000000001</v>
      </c>
      <c r="K21" t="s">
        <v>73</v>
      </c>
    </row>
    <row r="22" spans="1:11" x14ac:dyDescent="0.3">
      <c r="B22">
        <v>1800</v>
      </c>
      <c r="C22">
        <v>18.395</v>
      </c>
      <c r="D22">
        <v>114.381</v>
      </c>
      <c r="E22">
        <v>1758.259</v>
      </c>
      <c r="F22">
        <v>-119.98399999999999</v>
      </c>
      <c r="G22">
        <v>264.738</v>
      </c>
      <c r="K22" t="s">
        <v>74</v>
      </c>
    </row>
    <row r="23" spans="1:11" x14ac:dyDescent="0.3">
      <c r="B23">
        <v>1900</v>
      </c>
      <c r="C23">
        <v>18.395</v>
      </c>
      <c r="D23">
        <v>114.381</v>
      </c>
      <c r="E23">
        <v>1853.1489999999999</v>
      </c>
      <c r="F23">
        <v>-133.01</v>
      </c>
      <c r="G23">
        <v>293.48099999999999</v>
      </c>
      <c r="K23" t="s">
        <v>75</v>
      </c>
    </row>
    <row r="24" spans="1:11" x14ac:dyDescent="0.3">
      <c r="B24">
        <v>2000</v>
      </c>
      <c r="C24">
        <v>18.395</v>
      </c>
      <c r="D24">
        <v>114.381</v>
      </c>
      <c r="E24">
        <v>1948.04</v>
      </c>
      <c r="F24">
        <v>-146.03700000000001</v>
      </c>
      <c r="G24">
        <v>322.22300000000001</v>
      </c>
      <c r="K24" t="s">
        <v>76</v>
      </c>
    </row>
    <row r="25" spans="1:11" x14ac:dyDescent="0.3">
      <c r="B25">
        <v>2100</v>
      </c>
      <c r="C25">
        <v>18.395</v>
      </c>
      <c r="D25">
        <v>114.381</v>
      </c>
      <c r="E25">
        <v>2042.93</v>
      </c>
      <c r="F25">
        <v>-159.06299999999999</v>
      </c>
      <c r="G25">
        <v>350.96499999999997</v>
      </c>
      <c r="K25" t="s">
        <v>77</v>
      </c>
    </row>
    <row r="26" spans="1:11" x14ac:dyDescent="0.3">
      <c r="B26">
        <v>2200</v>
      </c>
      <c r="C26">
        <v>18.395</v>
      </c>
      <c r="D26">
        <v>114.381</v>
      </c>
      <c r="E26">
        <v>2137.8209999999999</v>
      </c>
      <c r="F26">
        <v>-172.089</v>
      </c>
      <c r="G26">
        <v>379.70699999999999</v>
      </c>
      <c r="K26" t="s">
        <v>78</v>
      </c>
    </row>
    <row r="27" spans="1:11" x14ac:dyDescent="0.3">
      <c r="B27">
        <v>2300</v>
      </c>
      <c r="C27">
        <v>18.395</v>
      </c>
      <c r="D27">
        <v>114.381</v>
      </c>
      <c r="E27">
        <v>2232.7109999999998</v>
      </c>
      <c r="F27">
        <v>-185.11600000000001</v>
      </c>
      <c r="G27">
        <v>408.44900000000001</v>
      </c>
      <c r="K27" t="s">
        <v>79</v>
      </c>
    </row>
    <row r="28" spans="1:11" x14ac:dyDescent="0.3">
      <c r="B28">
        <v>2400</v>
      </c>
      <c r="C28">
        <v>18.395</v>
      </c>
      <c r="D28">
        <v>114.381</v>
      </c>
      <c r="E28">
        <v>2327.6019999999999</v>
      </c>
      <c r="F28">
        <v>-198.142</v>
      </c>
      <c r="G28">
        <v>437.19099999999997</v>
      </c>
      <c r="K28" t="s">
        <v>80</v>
      </c>
    </row>
    <row r="29" spans="1:11" x14ac:dyDescent="0.3">
      <c r="B29">
        <v>2500</v>
      </c>
      <c r="C29">
        <v>18.395</v>
      </c>
      <c r="D29">
        <v>114.381</v>
      </c>
      <c r="E29">
        <v>2422.4920000000002</v>
      </c>
      <c r="F29">
        <v>-211.16900000000001</v>
      </c>
      <c r="G29">
        <v>465.93299999999999</v>
      </c>
    </row>
    <row r="30" spans="1:11" x14ac:dyDescent="0.3">
      <c r="B30">
        <v>2600</v>
      </c>
      <c r="C30">
        <v>18.395</v>
      </c>
      <c r="D30">
        <v>114.381</v>
      </c>
      <c r="E30">
        <v>2517.3820000000001</v>
      </c>
      <c r="F30">
        <v>-224.19499999999999</v>
      </c>
      <c r="G30">
        <v>494.67500000000001</v>
      </c>
    </row>
    <row r="31" spans="1:11" x14ac:dyDescent="0.3">
      <c r="B31">
        <v>2700</v>
      </c>
      <c r="C31">
        <v>18.395</v>
      </c>
      <c r="D31">
        <v>114.381</v>
      </c>
      <c r="E31">
        <v>2612.2730000000001</v>
      </c>
      <c r="F31">
        <v>-237.221</v>
      </c>
      <c r="G31">
        <v>523.41800000000001</v>
      </c>
    </row>
    <row r="32" spans="1:11" x14ac:dyDescent="0.3">
      <c r="B32">
        <v>2800</v>
      </c>
      <c r="C32">
        <v>18.395</v>
      </c>
      <c r="D32">
        <v>114.381</v>
      </c>
      <c r="E32">
        <v>2707.163</v>
      </c>
      <c r="F32">
        <v>-250.24799999999999</v>
      </c>
      <c r="G32">
        <v>552.16</v>
      </c>
    </row>
    <row r="33" spans="2:7" x14ac:dyDescent="0.3">
      <c r="B33">
        <v>2900</v>
      </c>
      <c r="C33">
        <v>18.395</v>
      </c>
      <c r="D33">
        <v>114.381</v>
      </c>
      <c r="E33">
        <v>2802.0540000000001</v>
      </c>
      <c r="F33">
        <v>-263.274</v>
      </c>
      <c r="G33">
        <v>580.90200000000004</v>
      </c>
    </row>
    <row r="34" spans="2:7" x14ac:dyDescent="0.3">
      <c r="B34">
        <v>3000</v>
      </c>
      <c r="C34">
        <v>18.395</v>
      </c>
      <c r="D34">
        <v>114.381</v>
      </c>
      <c r="E34">
        <v>2896.944</v>
      </c>
      <c r="F34">
        <v>-276.30099999999999</v>
      </c>
      <c r="G34">
        <v>609.64400000000001</v>
      </c>
    </row>
    <row r="35" spans="2:7" x14ac:dyDescent="0.3">
      <c r="B35">
        <v>3100</v>
      </c>
      <c r="C35">
        <v>18.395</v>
      </c>
      <c r="D35">
        <v>114.381</v>
      </c>
      <c r="E35">
        <v>2991.835</v>
      </c>
      <c r="F35">
        <v>-289.327</v>
      </c>
      <c r="G35">
        <v>638.38599999999997</v>
      </c>
    </row>
    <row r="36" spans="2:7" x14ac:dyDescent="0.3">
      <c r="B36">
        <v>3200</v>
      </c>
      <c r="C36">
        <v>18.395</v>
      </c>
      <c r="D36">
        <v>114.381</v>
      </c>
      <c r="E36">
        <v>3086.7249999999999</v>
      </c>
      <c r="F36">
        <v>-302.35300000000001</v>
      </c>
      <c r="G36">
        <v>667.12800000000004</v>
      </c>
    </row>
    <row r="37" spans="2:7" x14ac:dyDescent="0.3">
      <c r="B37">
        <v>3300</v>
      </c>
      <c r="C37">
        <v>18.395</v>
      </c>
      <c r="D37">
        <v>114.381</v>
      </c>
      <c r="E37">
        <v>3181.616</v>
      </c>
      <c r="F37">
        <v>-315.38</v>
      </c>
      <c r="G37">
        <v>695.87</v>
      </c>
    </row>
    <row r="38" spans="2:7" x14ac:dyDescent="0.3">
      <c r="B38">
        <v>3400</v>
      </c>
      <c r="C38">
        <v>18.395</v>
      </c>
      <c r="D38">
        <v>114.381</v>
      </c>
      <c r="E38">
        <v>3276.5059999999999</v>
      </c>
      <c r="F38">
        <v>-328.40600000000001</v>
      </c>
      <c r="G38">
        <v>724.61300000000006</v>
      </c>
    </row>
    <row r="39" spans="2:7" x14ac:dyDescent="0.3">
      <c r="B39">
        <v>3500</v>
      </c>
      <c r="C39">
        <v>18.395</v>
      </c>
      <c r="D39">
        <v>114.381</v>
      </c>
      <c r="E39">
        <v>3371.3969999999999</v>
      </c>
      <c r="F39">
        <v>-341.43299999999999</v>
      </c>
      <c r="G39">
        <v>753.35500000000002</v>
      </c>
    </row>
    <row r="40" spans="2:7" x14ac:dyDescent="0.3">
      <c r="B40">
        <v>3600</v>
      </c>
      <c r="C40">
        <v>18.395</v>
      </c>
      <c r="D40">
        <v>114.381</v>
      </c>
      <c r="E40">
        <v>3466.2869999999998</v>
      </c>
      <c r="F40">
        <v>-354.459</v>
      </c>
      <c r="G40">
        <v>782.09699999999998</v>
      </c>
    </row>
    <row r="41" spans="2:7" x14ac:dyDescent="0.3">
      <c r="B41">
        <v>3700</v>
      </c>
      <c r="C41">
        <v>18.395</v>
      </c>
      <c r="D41">
        <v>114.381</v>
      </c>
      <c r="E41">
        <v>3561.1779999999999</v>
      </c>
      <c r="F41">
        <v>-367.48500000000001</v>
      </c>
      <c r="G41">
        <v>810.83900000000006</v>
      </c>
    </row>
    <row r="42" spans="2:7" x14ac:dyDescent="0.3">
      <c r="B42">
        <v>3800</v>
      </c>
      <c r="C42">
        <v>18.395</v>
      </c>
      <c r="D42">
        <v>114.381</v>
      </c>
      <c r="E42">
        <v>3656.0680000000002</v>
      </c>
      <c r="F42">
        <v>-380.512</v>
      </c>
      <c r="G42">
        <v>839.58100000000002</v>
      </c>
    </row>
    <row r="43" spans="2:7" x14ac:dyDescent="0.3">
      <c r="B43">
        <v>3900</v>
      </c>
      <c r="C43">
        <v>18.395</v>
      </c>
      <c r="D43">
        <v>114.381</v>
      </c>
      <c r="E43">
        <v>3750.9589999999998</v>
      </c>
      <c r="F43">
        <v>-393.53800000000001</v>
      </c>
      <c r="G43">
        <v>868.32299999999998</v>
      </c>
    </row>
    <row r="44" spans="2:7" x14ac:dyDescent="0.3">
      <c r="B44">
        <v>4000</v>
      </c>
      <c r="C44">
        <v>18.395</v>
      </c>
      <c r="D44">
        <v>114.381</v>
      </c>
      <c r="E44">
        <v>3845.8490000000002</v>
      </c>
      <c r="F44">
        <v>-406.565</v>
      </c>
      <c r="G44">
        <v>897.06500000000005</v>
      </c>
    </row>
    <row r="45" spans="2:7" x14ac:dyDescent="0.3">
      <c r="B45">
        <v>4100</v>
      </c>
      <c r="C45">
        <v>18.395</v>
      </c>
      <c r="D45">
        <v>114.381</v>
      </c>
      <c r="E45">
        <v>3940.74</v>
      </c>
      <c r="F45">
        <v>-419.59100000000001</v>
      </c>
      <c r="G45">
        <v>925.80799999999999</v>
      </c>
    </row>
    <row r="46" spans="2:7" x14ac:dyDescent="0.3">
      <c r="B46">
        <v>4200</v>
      </c>
      <c r="C46">
        <v>18.395</v>
      </c>
      <c r="D46">
        <v>114.381</v>
      </c>
      <c r="E46">
        <v>4035.63</v>
      </c>
      <c r="F46">
        <v>-432.61700000000002</v>
      </c>
      <c r="G46">
        <v>954.55</v>
      </c>
    </row>
    <row r="47" spans="2:7" x14ac:dyDescent="0.3">
      <c r="B47">
        <v>4300</v>
      </c>
      <c r="C47">
        <v>18.395</v>
      </c>
      <c r="D47">
        <v>114.381</v>
      </c>
      <c r="E47">
        <v>4130.5209999999997</v>
      </c>
      <c r="F47">
        <v>-445.64400000000001</v>
      </c>
      <c r="G47">
        <v>983.29200000000003</v>
      </c>
    </row>
    <row r="48" spans="2:7" x14ac:dyDescent="0.3">
      <c r="B48">
        <v>4400</v>
      </c>
      <c r="C48">
        <v>18.395</v>
      </c>
      <c r="D48">
        <v>114.381</v>
      </c>
      <c r="E48">
        <v>4225.4110000000001</v>
      </c>
      <c r="F48">
        <v>-458.67</v>
      </c>
      <c r="G48">
        <v>1012.034</v>
      </c>
    </row>
    <row r="49" spans="2:7" x14ac:dyDescent="0.3">
      <c r="B49">
        <v>4500</v>
      </c>
      <c r="C49">
        <v>18.395</v>
      </c>
      <c r="D49">
        <v>114.381</v>
      </c>
      <c r="E49">
        <v>4320.3019999999997</v>
      </c>
      <c r="F49">
        <v>-471.697</v>
      </c>
      <c r="G49">
        <v>1040.7760000000001</v>
      </c>
    </row>
    <row r="50" spans="2:7" x14ac:dyDescent="0.3">
      <c r="B50">
        <v>4600</v>
      </c>
      <c r="C50">
        <v>18.395</v>
      </c>
      <c r="D50">
        <v>114.381</v>
      </c>
      <c r="E50">
        <v>4415.192</v>
      </c>
      <c r="F50">
        <v>-484.72300000000001</v>
      </c>
      <c r="G50">
        <v>1069.518</v>
      </c>
    </row>
    <row r="51" spans="2:7" x14ac:dyDescent="0.3">
      <c r="B51">
        <v>4700</v>
      </c>
      <c r="C51">
        <v>18.395</v>
      </c>
      <c r="D51">
        <v>114.381</v>
      </c>
      <c r="E51">
        <v>4510.0820000000003</v>
      </c>
      <c r="F51">
        <v>-497.74900000000002</v>
      </c>
      <c r="G51">
        <v>1098.26</v>
      </c>
    </row>
    <row r="52" spans="2:7" x14ac:dyDescent="0.3">
      <c r="B52">
        <v>4800</v>
      </c>
      <c r="C52">
        <v>18.395</v>
      </c>
      <c r="D52">
        <v>114.381</v>
      </c>
      <c r="E52">
        <v>4604.973</v>
      </c>
      <c r="F52">
        <v>-510.77600000000001</v>
      </c>
      <c r="G52">
        <v>1127.002</v>
      </c>
    </row>
    <row r="53" spans="2:7" x14ac:dyDescent="0.3">
      <c r="B53">
        <v>4900</v>
      </c>
      <c r="C53">
        <v>18.395</v>
      </c>
      <c r="D53">
        <v>114.381</v>
      </c>
      <c r="E53">
        <v>4699.8630000000003</v>
      </c>
      <c r="F53">
        <v>-523.80200000000002</v>
      </c>
      <c r="G53">
        <v>1155.7449999999999</v>
      </c>
    </row>
    <row r="54" spans="2:7" x14ac:dyDescent="0.3">
      <c r="B54">
        <v>5000</v>
      </c>
      <c r="C54">
        <v>18.395</v>
      </c>
      <c r="D54">
        <v>114.381</v>
      </c>
      <c r="E54">
        <v>4794.7539999999999</v>
      </c>
      <c r="F54">
        <v>-536.82899999999995</v>
      </c>
      <c r="G54">
        <v>1184.4870000000001</v>
      </c>
    </row>
    <row r="55" spans="2:7" x14ac:dyDescent="0.3">
      <c r="B55">
        <v>5100</v>
      </c>
      <c r="C55">
        <v>18.395</v>
      </c>
      <c r="D55">
        <v>114.381</v>
      </c>
      <c r="E55">
        <v>4889.6440000000002</v>
      </c>
      <c r="F55">
        <v>-549.85500000000002</v>
      </c>
      <c r="G55">
        <v>1213.229</v>
      </c>
    </row>
    <row r="56" spans="2:7" x14ac:dyDescent="0.3">
      <c r="B56">
        <v>5200</v>
      </c>
      <c r="C56">
        <v>18.395</v>
      </c>
      <c r="D56">
        <v>114.381</v>
      </c>
      <c r="E56">
        <v>4984.5349999999999</v>
      </c>
      <c r="F56">
        <v>-562.88099999999997</v>
      </c>
      <c r="G56">
        <v>1241.971</v>
      </c>
    </row>
    <row r="57" spans="2:7" x14ac:dyDescent="0.3">
      <c r="B57">
        <v>5300</v>
      </c>
      <c r="C57">
        <v>18.395</v>
      </c>
      <c r="D57">
        <v>114.381</v>
      </c>
      <c r="E57">
        <v>5079.4250000000002</v>
      </c>
      <c r="F57">
        <v>-575.90800000000002</v>
      </c>
      <c r="G57">
        <v>1270.713</v>
      </c>
    </row>
    <row r="58" spans="2:7" x14ac:dyDescent="0.3">
      <c r="B58">
        <v>5400</v>
      </c>
      <c r="C58">
        <v>18.395</v>
      </c>
      <c r="D58">
        <v>114.381</v>
      </c>
      <c r="E58">
        <v>5174.3159999999998</v>
      </c>
      <c r="F58">
        <v>-588.93399999999997</v>
      </c>
      <c r="G58">
        <v>1299.4549999999999</v>
      </c>
    </row>
    <row r="59" spans="2:7" x14ac:dyDescent="0.3">
      <c r="B59">
        <v>5500</v>
      </c>
      <c r="C59">
        <v>18.395</v>
      </c>
      <c r="D59">
        <v>114.381</v>
      </c>
      <c r="E59">
        <v>5269.2060000000001</v>
      </c>
      <c r="F59">
        <v>-601.96100000000001</v>
      </c>
      <c r="G59">
        <v>1328.1969999999999</v>
      </c>
    </row>
    <row r="60" spans="2:7" x14ac:dyDescent="0.3">
      <c r="B60">
        <v>5600</v>
      </c>
      <c r="C60">
        <v>18.395</v>
      </c>
      <c r="D60">
        <v>114.381</v>
      </c>
      <c r="E60">
        <v>5364.0969999999998</v>
      </c>
      <c r="F60">
        <v>-614.98699999999997</v>
      </c>
      <c r="G60">
        <v>1356.94</v>
      </c>
    </row>
    <row r="61" spans="2:7" x14ac:dyDescent="0.3">
      <c r="B61">
        <v>5700</v>
      </c>
      <c r="C61">
        <v>18.395</v>
      </c>
      <c r="D61">
        <v>114.381</v>
      </c>
      <c r="E61">
        <v>5458.9870000000001</v>
      </c>
      <c r="F61">
        <v>-628.01300000000003</v>
      </c>
      <c r="G61">
        <v>1385.682</v>
      </c>
    </row>
    <row r="62" spans="2:7" x14ac:dyDescent="0.3">
      <c r="B62">
        <v>5800</v>
      </c>
      <c r="C62">
        <v>18.395</v>
      </c>
      <c r="D62">
        <v>114.381</v>
      </c>
      <c r="E62">
        <v>5553.8779999999997</v>
      </c>
      <c r="F62">
        <v>-641.04</v>
      </c>
      <c r="G62">
        <v>1414.424</v>
      </c>
    </row>
    <row r="63" spans="2:7" x14ac:dyDescent="0.3">
      <c r="B63">
        <v>5900</v>
      </c>
      <c r="C63">
        <v>18.395</v>
      </c>
      <c r="D63">
        <v>114.381</v>
      </c>
      <c r="E63">
        <v>5648.768</v>
      </c>
      <c r="F63">
        <v>-654.06600000000003</v>
      </c>
      <c r="G63">
        <v>1443.1659999999999</v>
      </c>
    </row>
    <row r="64" spans="2:7" x14ac:dyDescent="0.3">
      <c r="B64">
        <v>6000</v>
      </c>
      <c r="C64">
        <v>18.395</v>
      </c>
      <c r="D64">
        <v>114.381</v>
      </c>
      <c r="E64">
        <v>5743.6589999999997</v>
      </c>
      <c r="F64">
        <v>-667.09299999999996</v>
      </c>
      <c r="G64">
        <v>1471.9079999999999</v>
      </c>
    </row>
    <row r="65" spans="2:7" x14ac:dyDescent="0.3">
      <c r="B65">
        <v>6100</v>
      </c>
      <c r="C65">
        <v>18.395</v>
      </c>
      <c r="D65">
        <v>114.381</v>
      </c>
      <c r="E65">
        <v>5838.549</v>
      </c>
      <c r="F65">
        <v>-680.11900000000003</v>
      </c>
      <c r="G65">
        <v>1500.65</v>
      </c>
    </row>
    <row r="66" spans="2:7" x14ac:dyDescent="0.3">
      <c r="B66">
        <v>6200</v>
      </c>
      <c r="C66">
        <v>18.395</v>
      </c>
      <c r="D66">
        <v>114.381</v>
      </c>
      <c r="E66">
        <v>5933.44</v>
      </c>
      <c r="F66">
        <v>-693.14499999999998</v>
      </c>
      <c r="G66">
        <v>1529.3920000000001</v>
      </c>
    </row>
    <row r="67" spans="2:7" x14ac:dyDescent="0.3">
      <c r="B67">
        <v>6300</v>
      </c>
      <c r="C67">
        <v>18.395</v>
      </c>
      <c r="D67">
        <v>114.381</v>
      </c>
      <c r="E67">
        <v>6028.33</v>
      </c>
      <c r="F67">
        <v>-706.17200000000003</v>
      </c>
      <c r="G67">
        <v>1558.135</v>
      </c>
    </row>
    <row r="68" spans="2:7" x14ac:dyDescent="0.3">
      <c r="B68">
        <v>6400</v>
      </c>
      <c r="C68">
        <v>18.395</v>
      </c>
      <c r="D68">
        <v>114.381</v>
      </c>
      <c r="E68">
        <v>6123.2209999999995</v>
      </c>
      <c r="F68">
        <v>-719.19799999999998</v>
      </c>
      <c r="G68">
        <v>1586.877</v>
      </c>
    </row>
    <row r="69" spans="2:7" x14ac:dyDescent="0.3">
      <c r="B69">
        <v>6500</v>
      </c>
      <c r="C69">
        <v>18.395</v>
      </c>
      <c r="D69">
        <v>114.381</v>
      </c>
      <c r="E69">
        <v>6218.1109999999999</v>
      </c>
      <c r="F69">
        <v>-732.22500000000002</v>
      </c>
      <c r="G69">
        <v>1615.6189999999999</v>
      </c>
    </row>
    <row r="70" spans="2:7" x14ac:dyDescent="0.3">
      <c r="B70">
        <v>6600</v>
      </c>
      <c r="C70">
        <v>18.395</v>
      </c>
      <c r="D70">
        <v>114.381</v>
      </c>
      <c r="E70">
        <v>6313.0020000000004</v>
      </c>
      <c r="F70">
        <v>-745.25099999999998</v>
      </c>
      <c r="G70">
        <v>1644.3610000000001</v>
      </c>
    </row>
    <row r="71" spans="2:7" x14ac:dyDescent="0.3">
      <c r="B71">
        <v>6700</v>
      </c>
      <c r="C71">
        <v>18.395</v>
      </c>
      <c r="D71">
        <v>114.381</v>
      </c>
      <c r="E71">
        <v>6407.8919999999998</v>
      </c>
      <c r="F71">
        <v>-758.27800000000002</v>
      </c>
      <c r="G71">
        <v>1673.1030000000001</v>
      </c>
    </row>
    <row r="72" spans="2:7" x14ac:dyDescent="0.3">
      <c r="B72">
        <v>6800</v>
      </c>
      <c r="C72">
        <v>18.395</v>
      </c>
      <c r="D72">
        <v>114.381</v>
      </c>
      <c r="E72">
        <v>6502.7820000000002</v>
      </c>
      <c r="F72">
        <v>-771.30399999999997</v>
      </c>
      <c r="G72">
        <v>1701.845</v>
      </c>
    </row>
    <row r="73" spans="2:7" x14ac:dyDescent="0.3">
      <c r="B73">
        <v>6900</v>
      </c>
      <c r="C73">
        <v>18.395</v>
      </c>
      <c r="D73">
        <v>114.381</v>
      </c>
      <c r="E73">
        <v>6597.6729999999998</v>
      </c>
      <c r="F73">
        <v>-784.33</v>
      </c>
      <c r="G73">
        <v>1730.587</v>
      </c>
    </row>
    <row r="74" spans="2:7" x14ac:dyDescent="0.3">
      <c r="B74">
        <v>7000</v>
      </c>
      <c r="C74">
        <v>18.395</v>
      </c>
      <c r="D74">
        <v>114.381</v>
      </c>
      <c r="E74">
        <v>6692.5630000000001</v>
      </c>
      <c r="F74">
        <v>-797.35699999999997</v>
      </c>
      <c r="G74">
        <v>1759.329</v>
      </c>
    </row>
    <row r="75" spans="2:7" x14ac:dyDescent="0.3">
      <c r="B75">
        <v>7100</v>
      </c>
      <c r="C75">
        <v>18.395</v>
      </c>
      <c r="D75">
        <v>114.381</v>
      </c>
      <c r="E75">
        <v>6787.4539999999997</v>
      </c>
      <c r="F75">
        <v>-810.38300000000004</v>
      </c>
      <c r="G75">
        <v>1788.0719999999999</v>
      </c>
    </row>
    <row r="76" spans="2:7" x14ac:dyDescent="0.3">
      <c r="B76">
        <v>7200</v>
      </c>
      <c r="C76">
        <v>18.395</v>
      </c>
      <c r="D76">
        <v>114.381</v>
      </c>
      <c r="E76">
        <v>6882.3440000000001</v>
      </c>
      <c r="F76">
        <v>-823.41</v>
      </c>
      <c r="G76">
        <v>1816.8140000000001</v>
      </c>
    </row>
    <row r="77" spans="2:7" x14ac:dyDescent="0.3">
      <c r="B77">
        <v>7300</v>
      </c>
      <c r="C77">
        <v>18.395</v>
      </c>
      <c r="D77">
        <v>114.381</v>
      </c>
      <c r="E77">
        <v>6977.2349999999997</v>
      </c>
      <c r="F77">
        <v>-836.43600000000004</v>
      </c>
      <c r="G77">
        <v>1845.556</v>
      </c>
    </row>
    <row r="78" spans="2:7" x14ac:dyDescent="0.3">
      <c r="B78">
        <v>7400</v>
      </c>
      <c r="C78">
        <v>18.395</v>
      </c>
      <c r="D78">
        <v>114.381</v>
      </c>
      <c r="E78">
        <v>7072.125</v>
      </c>
      <c r="F78">
        <v>-849.46199999999999</v>
      </c>
      <c r="G78">
        <v>1874.298</v>
      </c>
    </row>
    <row r="79" spans="2:7" x14ac:dyDescent="0.3">
      <c r="B79">
        <v>7500</v>
      </c>
      <c r="C79">
        <v>18.395</v>
      </c>
      <c r="D79">
        <v>114.381</v>
      </c>
      <c r="E79">
        <v>7167.0159999999996</v>
      </c>
      <c r="F79">
        <v>-862.48900000000003</v>
      </c>
      <c r="G79">
        <v>1903.04</v>
      </c>
    </row>
    <row r="80" spans="2:7" x14ac:dyDescent="0.3">
      <c r="B80">
        <v>7600</v>
      </c>
      <c r="C80">
        <v>18.395</v>
      </c>
      <c r="D80">
        <v>114.381</v>
      </c>
      <c r="E80">
        <v>7261.9059999999999</v>
      </c>
      <c r="F80">
        <v>-875.51499999999999</v>
      </c>
      <c r="G80">
        <v>1931.7819999999999</v>
      </c>
    </row>
    <row r="81" spans="2:7" x14ac:dyDescent="0.3">
      <c r="B81">
        <v>7700</v>
      </c>
      <c r="C81">
        <v>18.395</v>
      </c>
      <c r="D81">
        <v>114.381</v>
      </c>
      <c r="E81">
        <v>7356.7969999999996</v>
      </c>
      <c r="F81">
        <v>-888.54200000000003</v>
      </c>
      <c r="G81">
        <v>1960.5239999999999</v>
      </c>
    </row>
    <row r="82" spans="2:7" x14ac:dyDescent="0.3">
      <c r="B82">
        <v>7800</v>
      </c>
      <c r="C82">
        <v>18.395</v>
      </c>
      <c r="D82">
        <v>114.381</v>
      </c>
      <c r="E82">
        <v>7451.6869999999999</v>
      </c>
      <c r="F82">
        <v>-901.56799999999998</v>
      </c>
      <c r="G82">
        <v>1989.2670000000001</v>
      </c>
    </row>
    <row r="83" spans="2:7" x14ac:dyDescent="0.3">
      <c r="B83">
        <v>7832.2820000000002</v>
      </c>
      <c r="C83">
        <v>18.395</v>
      </c>
      <c r="D83">
        <v>114.381</v>
      </c>
      <c r="E83">
        <v>7482.32</v>
      </c>
      <c r="F83">
        <v>-905.77300000000002</v>
      </c>
      <c r="G83">
        <v>1998.5450000000001</v>
      </c>
    </row>
    <row r="84" spans="2:7" x14ac:dyDescent="0.3">
      <c r="B84">
        <v>7900</v>
      </c>
      <c r="C84">
        <v>16.363</v>
      </c>
      <c r="D84">
        <v>114.381</v>
      </c>
      <c r="E84">
        <v>7546.9430000000002</v>
      </c>
      <c r="F84">
        <v>-914.12199999999996</v>
      </c>
      <c r="G84">
        <v>2016.9670000000001</v>
      </c>
    </row>
    <row r="85" spans="2:7" x14ac:dyDescent="0.3">
      <c r="B85">
        <v>8000</v>
      </c>
      <c r="C85">
        <v>13.363</v>
      </c>
      <c r="D85">
        <v>114.381</v>
      </c>
      <c r="E85">
        <v>7643.5860000000002</v>
      </c>
      <c r="F85">
        <v>-924.71</v>
      </c>
      <c r="G85">
        <v>2040.328</v>
      </c>
    </row>
    <row r="86" spans="2:7" x14ac:dyDescent="0.3">
      <c r="B86">
        <v>8100</v>
      </c>
      <c r="C86">
        <v>10.363</v>
      </c>
      <c r="D86">
        <v>114.381</v>
      </c>
      <c r="E86">
        <v>7741.4390000000003</v>
      </c>
      <c r="F86">
        <v>-933.19500000000005</v>
      </c>
      <c r="G86">
        <v>2059.0500000000002</v>
      </c>
    </row>
    <row r="87" spans="2:7" x14ac:dyDescent="0.3">
      <c r="B87">
        <v>8200</v>
      </c>
      <c r="C87">
        <v>7.3630000000000004</v>
      </c>
      <c r="D87">
        <v>114.381</v>
      </c>
      <c r="E87">
        <v>7840.2340000000004</v>
      </c>
      <c r="F87">
        <v>-939.55499999999995</v>
      </c>
      <c r="G87">
        <v>2073.0819999999999</v>
      </c>
    </row>
    <row r="88" spans="2:7" x14ac:dyDescent="0.3">
      <c r="B88">
        <v>8300</v>
      </c>
      <c r="C88">
        <v>4.3630000000000004</v>
      </c>
      <c r="D88">
        <v>114.381</v>
      </c>
      <c r="E88">
        <v>7939.6989999999996</v>
      </c>
      <c r="F88">
        <v>-943.77099999999996</v>
      </c>
      <c r="G88">
        <v>2082.386</v>
      </c>
    </row>
    <row r="89" spans="2:7" x14ac:dyDescent="0.3">
      <c r="B89">
        <v>8400</v>
      </c>
      <c r="C89">
        <v>1.363</v>
      </c>
      <c r="D89">
        <v>114.381</v>
      </c>
      <c r="E89">
        <v>8039.5630000000001</v>
      </c>
      <c r="F89">
        <v>-945.83299999999997</v>
      </c>
      <c r="G89">
        <v>2086.9349999999999</v>
      </c>
    </row>
    <row r="90" spans="2:7" x14ac:dyDescent="0.3">
      <c r="B90">
        <v>8445.4410000000007</v>
      </c>
      <c r="C90">
        <v>0</v>
      </c>
      <c r="D90">
        <v>0</v>
      </c>
      <c r="E90">
        <v>8085</v>
      </c>
      <c r="F90">
        <v>-946.05600000000004</v>
      </c>
      <c r="G90">
        <v>2087.4270000000001</v>
      </c>
    </row>
    <row r="91" spans="2:7" x14ac:dyDescent="0.3">
      <c r="B91">
        <v>8500</v>
      </c>
      <c r="C91">
        <v>0.81799999999999995</v>
      </c>
      <c r="D91">
        <v>250</v>
      </c>
      <c r="E91">
        <v>8139.5569999999998</v>
      </c>
      <c r="F91">
        <v>-946.18899999999996</v>
      </c>
      <c r="G91">
        <v>2087.0610000000001</v>
      </c>
    </row>
    <row r="92" spans="2:7" x14ac:dyDescent="0.3">
      <c r="B92">
        <v>8535.0419999999995</v>
      </c>
      <c r="C92">
        <v>1.3440000000000001</v>
      </c>
      <c r="D92">
        <v>250</v>
      </c>
      <c r="E92">
        <v>8174.5929999999998</v>
      </c>
      <c r="F92">
        <v>-946.41499999999996</v>
      </c>
      <c r="G92">
        <v>2086.44</v>
      </c>
    </row>
    <row r="93" spans="2:7" x14ac:dyDescent="0.3">
      <c r="B93">
        <v>8600</v>
      </c>
      <c r="C93">
        <v>1.3440000000000001</v>
      </c>
      <c r="D93">
        <v>250</v>
      </c>
      <c r="E93">
        <v>8239.5319999999992</v>
      </c>
      <c r="F93">
        <v>-946.93700000000001</v>
      </c>
      <c r="G93">
        <v>2085.0079999999998</v>
      </c>
    </row>
    <row r="94" spans="2:7" x14ac:dyDescent="0.3">
      <c r="B94">
        <v>8700</v>
      </c>
      <c r="C94">
        <v>1.3440000000000001</v>
      </c>
      <c r="D94">
        <v>250</v>
      </c>
      <c r="E94">
        <v>8339.5049999999992</v>
      </c>
      <c r="F94">
        <v>-947.73900000000003</v>
      </c>
      <c r="G94">
        <v>2082.8040000000001</v>
      </c>
    </row>
    <row r="95" spans="2:7" x14ac:dyDescent="0.3">
      <c r="B95">
        <v>8800</v>
      </c>
      <c r="C95">
        <v>1.3440000000000001</v>
      </c>
      <c r="D95">
        <v>250</v>
      </c>
      <c r="E95">
        <v>8439.4770000000008</v>
      </c>
      <c r="F95">
        <v>-948.54100000000005</v>
      </c>
      <c r="G95">
        <v>2080.6</v>
      </c>
    </row>
    <row r="96" spans="2:7" x14ac:dyDescent="0.3">
      <c r="B96">
        <v>8900</v>
      </c>
      <c r="C96">
        <v>1.3440000000000001</v>
      </c>
      <c r="D96">
        <v>250</v>
      </c>
      <c r="E96">
        <v>8539.4500000000007</v>
      </c>
      <c r="F96">
        <v>-949.34299999999996</v>
      </c>
      <c r="G96">
        <v>2078.3960000000002</v>
      </c>
    </row>
    <row r="97" spans="2:7" x14ac:dyDescent="0.3">
      <c r="B97">
        <v>9000</v>
      </c>
      <c r="C97">
        <v>1.3440000000000001</v>
      </c>
      <c r="D97">
        <v>250</v>
      </c>
      <c r="E97">
        <v>8639.4220000000005</v>
      </c>
      <c r="F97">
        <v>-950.14499999999998</v>
      </c>
      <c r="G97">
        <v>2076.192</v>
      </c>
    </row>
    <row r="98" spans="2:7" x14ac:dyDescent="0.3">
      <c r="B98">
        <v>9100</v>
      </c>
      <c r="C98">
        <v>1.3440000000000001</v>
      </c>
      <c r="D98">
        <v>250</v>
      </c>
      <c r="E98">
        <v>8739.3950000000004</v>
      </c>
      <c r="F98">
        <v>-950.94799999999998</v>
      </c>
      <c r="G98">
        <v>2073.9879999999998</v>
      </c>
    </row>
    <row r="99" spans="2:7" x14ac:dyDescent="0.3">
      <c r="B99">
        <v>9200</v>
      </c>
      <c r="C99">
        <v>1.3440000000000001</v>
      </c>
      <c r="D99">
        <v>250</v>
      </c>
      <c r="E99">
        <v>8839.3670000000002</v>
      </c>
      <c r="F99">
        <v>-951.75</v>
      </c>
      <c r="G99">
        <v>2071.7840000000001</v>
      </c>
    </row>
    <row r="100" spans="2:7" x14ac:dyDescent="0.3">
      <c r="B100">
        <v>9300</v>
      </c>
      <c r="C100">
        <v>1.3440000000000001</v>
      </c>
      <c r="D100">
        <v>250</v>
      </c>
      <c r="E100">
        <v>8939.34</v>
      </c>
      <c r="F100">
        <v>-952.55200000000002</v>
      </c>
      <c r="G100">
        <v>2069.58</v>
      </c>
    </row>
    <row r="101" spans="2:7" x14ac:dyDescent="0.3">
      <c r="B101">
        <v>9400</v>
      </c>
      <c r="C101">
        <v>1.3440000000000001</v>
      </c>
      <c r="D101">
        <v>250</v>
      </c>
      <c r="E101">
        <v>9039.3119999999999</v>
      </c>
      <c r="F101">
        <v>-953.35400000000004</v>
      </c>
      <c r="G101">
        <v>2067.3760000000002</v>
      </c>
    </row>
    <row r="102" spans="2:7" x14ac:dyDescent="0.3">
      <c r="B102">
        <v>9500</v>
      </c>
      <c r="C102">
        <v>1.3440000000000001</v>
      </c>
      <c r="D102">
        <v>250</v>
      </c>
      <c r="E102">
        <v>9139.2849999999999</v>
      </c>
      <c r="F102">
        <v>-954.15599999999995</v>
      </c>
      <c r="G102">
        <v>2065.1709999999998</v>
      </c>
    </row>
    <row r="103" spans="2:7" x14ac:dyDescent="0.3">
      <c r="B103">
        <v>9600</v>
      </c>
      <c r="C103">
        <v>1.3440000000000001</v>
      </c>
      <c r="D103">
        <v>250</v>
      </c>
      <c r="E103">
        <v>9239.2569999999996</v>
      </c>
      <c r="F103">
        <v>-954.95899999999995</v>
      </c>
      <c r="G103">
        <v>2062.9670000000001</v>
      </c>
    </row>
    <row r="104" spans="2:7" x14ac:dyDescent="0.3">
      <c r="B104">
        <v>9700</v>
      </c>
      <c r="C104">
        <v>1.3440000000000001</v>
      </c>
      <c r="D104">
        <v>250</v>
      </c>
      <c r="E104">
        <v>9339.23</v>
      </c>
      <c r="F104">
        <v>-955.76099999999997</v>
      </c>
      <c r="G104">
        <v>2060.7629999999999</v>
      </c>
    </row>
    <row r="105" spans="2:7" x14ac:dyDescent="0.3">
      <c r="B105">
        <v>9800</v>
      </c>
      <c r="C105">
        <v>1.3440000000000001</v>
      </c>
      <c r="D105">
        <v>250</v>
      </c>
      <c r="E105">
        <v>9439.2019999999993</v>
      </c>
      <c r="F105">
        <v>-956.56299999999999</v>
      </c>
      <c r="G105">
        <v>2058.5590000000002</v>
      </c>
    </row>
    <row r="106" spans="2:7" x14ac:dyDescent="0.3">
      <c r="B106">
        <v>9900</v>
      </c>
      <c r="C106">
        <v>1.3440000000000001</v>
      </c>
      <c r="D106">
        <v>250</v>
      </c>
      <c r="E106">
        <v>9539.1749999999993</v>
      </c>
      <c r="F106">
        <v>-957.36500000000001</v>
      </c>
      <c r="G106">
        <v>2056.355</v>
      </c>
    </row>
    <row r="107" spans="2:7" x14ac:dyDescent="0.3">
      <c r="B107">
        <v>10000</v>
      </c>
      <c r="C107">
        <v>1.3440000000000001</v>
      </c>
      <c r="D107">
        <v>250</v>
      </c>
      <c r="E107">
        <v>9639.1470000000008</v>
      </c>
      <c r="F107">
        <v>-958.16800000000001</v>
      </c>
      <c r="G107">
        <v>2054.1509999999998</v>
      </c>
    </row>
    <row r="108" spans="2:7" x14ac:dyDescent="0.3">
      <c r="B108">
        <v>10100</v>
      </c>
      <c r="C108">
        <v>1.3440000000000001</v>
      </c>
      <c r="D108">
        <v>250</v>
      </c>
      <c r="E108">
        <v>9739.1200000000008</v>
      </c>
      <c r="F108">
        <v>-958.97</v>
      </c>
      <c r="G108">
        <v>2051.9470000000001</v>
      </c>
    </row>
    <row r="109" spans="2:7" x14ac:dyDescent="0.3">
      <c r="B109">
        <v>10200</v>
      </c>
      <c r="C109">
        <v>1.3440000000000001</v>
      </c>
      <c r="D109">
        <v>250</v>
      </c>
      <c r="E109">
        <v>9839.0920000000006</v>
      </c>
      <c r="F109">
        <v>-959.77200000000005</v>
      </c>
      <c r="G109">
        <v>2049.7429999999999</v>
      </c>
    </row>
    <row r="110" spans="2:7" x14ac:dyDescent="0.3">
      <c r="B110">
        <v>10300</v>
      </c>
      <c r="C110">
        <v>1.3440000000000001</v>
      </c>
      <c r="D110">
        <v>250</v>
      </c>
      <c r="E110">
        <v>9939.0650000000005</v>
      </c>
      <c r="F110">
        <v>-960.57399999999996</v>
      </c>
      <c r="G110">
        <v>2047.539</v>
      </c>
    </row>
    <row r="111" spans="2:7" x14ac:dyDescent="0.3">
      <c r="B111">
        <v>10400</v>
      </c>
      <c r="C111">
        <v>1.3440000000000001</v>
      </c>
      <c r="D111">
        <v>250</v>
      </c>
      <c r="E111">
        <v>10039.037</v>
      </c>
      <c r="F111">
        <v>-961.37599999999998</v>
      </c>
      <c r="G111">
        <v>2045.335</v>
      </c>
    </row>
    <row r="112" spans="2:7" x14ac:dyDescent="0.3">
      <c r="B112">
        <v>10500</v>
      </c>
      <c r="C112">
        <v>1.3440000000000001</v>
      </c>
      <c r="D112">
        <v>250</v>
      </c>
      <c r="E112">
        <v>10139.01</v>
      </c>
      <c r="F112">
        <v>-962.17899999999997</v>
      </c>
      <c r="G112">
        <v>2043.1310000000001</v>
      </c>
    </row>
    <row r="113" spans="2:7" x14ac:dyDescent="0.3">
      <c r="B113">
        <v>10600</v>
      </c>
      <c r="C113">
        <v>1.3440000000000001</v>
      </c>
      <c r="D113">
        <v>250</v>
      </c>
      <c r="E113">
        <v>10238.982</v>
      </c>
      <c r="F113">
        <v>-962.98099999999999</v>
      </c>
      <c r="G113">
        <v>2040.9269999999999</v>
      </c>
    </row>
    <row r="114" spans="2:7" x14ac:dyDescent="0.3">
      <c r="B114">
        <v>10700</v>
      </c>
      <c r="C114">
        <v>1.3440000000000001</v>
      </c>
      <c r="D114">
        <v>250</v>
      </c>
      <c r="E114">
        <v>10338.955</v>
      </c>
      <c r="F114">
        <v>-963.78300000000002</v>
      </c>
      <c r="G114">
        <v>2038.722</v>
      </c>
    </row>
    <row r="115" spans="2:7" x14ac:dyDescent="0.3">
      <c r="B115">
        <v>10800</v>
      </c>
      <c r="C115">
        <v>1.3440000000000001</v>
      </c>
      <c r="D115">
        <v>250</v>
      </c>
      <c r="E115">
        <v>10438.927</v>
      </c>
      <c r="F115">
        <v>-964.58500000000004</v>
      </c>
      <c r="G115">
        <v>2036.518</v>
      </c>
    </row>
    <row r="116" spans="2:7" x14ac:dyDescent="0.3">
      <c r="B116">
        <v>10900</v>
      </c>
      <c r="C116">
        <v>1.3440000000000001</v>
      </c>
      <c r="D116">
        <v>250</v>
      </c>
      <c r="E116">
        <v>10538.9</v>
      </c>
      <c r="F116">
        <v>-965.38699999999994</v>
      </c>
      <c r="G116">
        <v>2034.3140000000001</v>
      </c>
    </row>
    <row r="117" spans="2:7" x14ac:dyDescent="0.3">
      <c r="B117">
        <v>11000</v>
      </c>
      <c r="C117">
        <v>1.3440000000000001</v>
      </c>
      <c r="D117">
        <v>250</v>
      </c>
      <c r="E117">
        <v>10638.871999999999</v>
      </c>
      <c r="F117">
        <v>-966.19</v>
      </c>
      <c r="G117">
        <v>2032.11</v>
      </c>
    </row>
    <row r="118" spans="2:7" x14ac:dyDescent="0.3">
      <c r="B118">
        <v>11100</v>
      </c>
      <c r="C118">
        <v>1.3440000000000001</v>
      </c>
      <c r="D118">
        <v>250</v>
      </c>
      <c r="E118">
        <v>10738.844999999999</v>
      </c>
      <c r="F118">
        <v>-966.99199999999996</v>
      </c>
      <c r="G118">
        <v>2029.9059999999999</v>
      </c>
    </row>
    <row r="119" spans="2:7" x14ac:dyDescent="0.3">
      <c r="B119">
        <v>11200</v>
      </c>
      <c r="C119">
        <v>1.3440000000000001</v>
      </c>
      <c r="D119">
        <v>250</v>
      </c>
      <c r="E119">
        <v>10838.816999999999</v>
      </c>
      <c r="F119">
        <v>-967.79399999999998</v>
      </c>
      <c r="G119">
        <v>2027.702</v>
      </c>
    </row>
    <row r="120" spans="2:7" x14ac:dyDescent="0.3">
      <c r="B120">
        <v>11300</v>
      </c>
      <c r="C120">
        <v>1.3440000000000001</v>
      </c>
      <c r="D120">
        <v>250</v>
      </c>
      <c r="E120">
        <v>10938.79</v>
      </c>
      <c r="F120">
        <v>-968.596</v>
      </c>
      <c r="G120">
        <v>2025.498</v>
      </c>
    </row>
    <row r="121" spans="2:7" x14ac:dyDescent="0.3">
      <c r="B121">
        <v>11400</v>
      </c>
      <c r="C121">
        <v>1.3440000000000001</v>
      </c>
      <c r="D121">
        <v>250</v>
      </c>
      <c r="E121">
        <v>11038.762000000001</v>
      </c>
      <c r="F121">
        <v>-969.399</v>
      </c>
      <c r="G121">
        <v>2023.2940000000001</v>
      </c>
    </row>
    <row r="122" spans="2:7" x14ac:dyDescent="0.3">
      <c r="B122">
        <v>11500</v>
      </c>
      <c r="C122">
        <v>1.3440000000000001</v>
      </c>
      <c r="D122">
        <v>250</v>
      </c>
      <c r="E122">
        <v>11138.735000000001</v>
      </c>
      <c r="F122">
        <v>-970.20100000000002</v>
      </c>
      <c r="G122">
        <v>2021.09</v>
      </c>
    </row>
    <row r="123" spans="2:7" x14ac:dyDescent="0.3">
      <c r="B123">
        <v>11600</v>
      </c>
      <c r="C123">
        <v>1.3440000000000001</v>
      </c>
      <c r="D123">
        <v>250</v>
      </c>
      <c r="E123">
        <v>11238.707</v>
      </c>
      <c r="F123">
        <v>-971.00300000000004</v>
      </c>
      <c r="G123">
        <v>2018.886</v>
      </c>
    </row>
    <row r="124" spans="2:7" x14ac:dyDescent="0.3">
      <c r="B124">
        <v>11700</v>
      </c>
      <c r="C124">
        <v>1.3440000000000001</v>
      </c>
      <c r="D124">
        <v>250</v>
      </c>
      <c r="E124">
        <v>11338.68</v>
      </c>
      <c r="F124">
        <v>-971.80499999999995</v>
      </c>
      <c r="G124">
        <v>2016.682</v>
      </c>
    </row>
    <row r="125" spans="2:7" x14ac:dyDescent="0.3">
      <c r="B125">
        <v>11800</v>
      </c>
      <c r="C125">
        <v>1.3440000000000001</v>
      </c>
      <c r="D125">
        <v>250</v>
      </c>
      <c r="E125">
        <v>11438.652</v>
      </c>
      <c r="F125">
        <v>-972.60699999999997</v>
      </c>
      <c r="G125">
        <v>2014.4780000000001</v>
      </c>
    </row>
    <row r="126" spans="2:7" x14ac:dyDescent="0.3">
      <c r="B126">
        <v>11900</v>
      </c>
      <c r="C126">
        <v>1.3440000000000001</v>
      </c>
      <c r="D126">
        <v>250</v>
      </c>
      <c r="E126">
        <v>11538.625</v>
      </c>
      <c r="F126">
        <v>-973.41</v>
      </c>
      <c r="G126">
        <v>2012.2729999999999</v>
      </c>
    </row>
    <row r="127" spans="2:7" x14ac:dyDescent="0.3">
      <c r="B127">
        <v>12000</v>
      </c>
      <c r="C127">
        <v>1.3440000000000001</v>
      </c>
      <c r="D127">
        <v>250</v>
      </c>
      <c r="E127">
        <v>11638.597</v>
      </c>
      <c r="F127">
        <v>-974.21199999999999</v>
      </c>
      <c r="G127">
        <v>2010.069</v>
      </c>
    </row>
    <row r="128" spans="2:7" x14ac:dyDescent="0.3">
      <c r="B128">
        <v>12100</v>
      </c>
      <c r="C128">
        <v>1.3440000000000001</v>
      </c>
      <c r="D128">
        <v>250</v>
      </c>
      <c r="E128">
        <v>11738.57</v>
      </c>
      <c r="F128">
        <v>-975.01400000000001</v>
      </c>
      <c r="G128">
        <v>2007.865</v>
      </c>
    </row>
    <row r="129" spans="2:7" x14ac:dyDescent="0.3">
      <c r="B129">
        <v>12200</v>
      </c>
      <c r="C129">
        <v>1.3440000000000001</v>
      </c>
      <c r="D129">
        <v>250</v>
      </c>
      <c r="E129">
        <v>11838.541999999999</v>
      </c>
      <c r="F129">
        <v>-975.81600000000003</v>
      </c>
      <c r="G129">
        <v>2005.6610000000001</v>
      </c>
    </row>
    <row r="130" spans="2:7" x14ac:dyDescent="0.3">
      <c r="B130">
        <v>12300</v>
      </c>
      <c r="C130">
        <v>1.3440000000000001</v>
      </c>
      <c r="D130">
        <v>250</v>
      </c>
      <c r="E130">
        <v>11938.514999999999</v>
      </c>
      <c r="F130">
        <v>-976.61800000000005</v>
      </c>
      <c r="G130">
        <v>2003.4570000000001</v>
      </c>
    </row>
    <row r="131" spans="2:7" x14ac:dyDescent="0.3">
      <c r="B131">
        <v>12400</v>
      </c>
      <c r="C131">
        <v>1.3440000000000001</v>
      </c>
      <c r="D131">
        <v>250</v>
      </c>
      <c r="E131">
        <v>12038.486999999999</v>
      </c>
      <c r="F131">
        <v>-977.42100000000005</v>
      </c>
      <c r="G131">
        <v>2001.2529999999999</v>
      </c>
    </row>
    <row r="132" spans="2:7" x14ac:dyDescent="0.3">
      <c r="B132">
        <v>12500</v>
      </c>
      <c r="C132">
        <v>1.3440000000000001</v>
      </c>
      <c r="D132">
        <v>250</v>
      </c>
      <c r="E132">
        <v>12138.46</v>
      </c>
      <c r="F132">
        <v>-978.22299999999996</v>
      </c>
      <c r="G132">
        <v>1999.049</v>
      </c>
    </row>
    <row r="133" spans="2:7" x14ac:dyDescent="0.3">
      <c r="B133">
        <v>12600</v>
      </c>
      <c r="C133">
        <v>1.3440000000000001</v>
      </c>
      <c r="D133">
        <v>250</v>
      </c>
      <c r="E133">
        <v>12238.432000000001</v>
      </c>
      <c r="F133">
        <v>-979.02499999999998</v>
      </c>
      <c r="G133">
        <v>1996.845</v>
      </c>
    </row>
    <row r="134" spans="2:7" x14ac:dyDescent="0.3">
      <c r="B134">
        <v>12700</v>
      </c>
      <c r="C134">
        <v>1.3440000000000001</v>
      </c>
      <c r="D134">
        <v>250</v>
      </c>
      <c r="E134">
        <v>12338.404</v>
      </c>
      <c r="F134">
        <v>-979.827</v>
      </c>
      <c r="G134">
        <v>1994.6410000000001</v>
      </c>
    </row>
    <row r="135" spans="2:7" x14ac:dyDescent="0.3">
      <c r="B135">
        <v>12753.61</v>
      </c>
      <c r="C135">
        <v>1.3440000000000001</v>
      </c>
      <c r="D135">
        <v>250</v>
      </c>
      <c r="E135">
        <v>12392</v>
      </c>
      <c r="F135">
        <v>-980.25699999999995</v>
      </c>
      <c r="G135">
        <v>1993.4590000000001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E13" sqref="E13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2022-07-27T23:48:20Z</dcterms:modified>
</cp:coreProperties>
</file>