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filterPrivacy="1" codeName="ThisWorkbook" defaultThemeVersion="124226"/>
  <xr:revisionPtr revIDLastSave="0" documentId="8_{06B1C27C-CA43-4C03-A563-9FF65861F8D4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<sst xmlns="http://schemas.openxmlformats.org/spreadsheetml/2006/main" count="88" uniqueCount="83">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</sst>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7"/>
  <sheetViews>
    <sheetView tabSelected="1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" thickBot="1" x14ac:dyDescent="0.35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" thickBot="1" x14ac:dyDescent="0.35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" thickBot="1" x14ac:dyDescent="0.35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" thickBot="1" x14ac:dyDescent="0.35">
      <c r="A7" s="18" t="s">
        <v>65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60</v>
      </c>
    </row>
    <row r="8" spans="1:11" ht="15" thickBot="1" x14ac:dyDescent="0.35">
      <c r="A8" s="10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  <c r="K8" t="s">
        <v>61</v>
      </c>
    </row>
    <row r="9" spans="1:11" ht="15" thickBot="1" x14ac:dyDescent="0.35">
      <c r="A9" s="17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  <c r="K9" t="s">
        <v>62</v>
      </c>
    </row>
    <row r="10" spans="1:11" ht="15" thickBot="1" x14ac:dyDescent="0.35">
      <c r="A10" s="9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  <c r="K10" t="s">
        <v>63</v>
      </c>
    </row>
    <row r="11" spans="1:11" ht="15" thickBot="1" x14ac:dyDescent="0.35">
      <c r="A11" s="21" t="s">
        <v>82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  <c r="K11" t="s">
        <v>64</v>
      </c>
    </row>
    <row r="12" spans="1:11" ht="15" thickBot="1" x14ac:dyDescent="0.35">
      <c r="A12" s="9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  <c r="K12" t="s">
        <v>65</v>
      </c>
    </row>
    <row r="13" spans="1:11" ht="15" thickBot="1" x14ac:dyDescent="0.35">
      <c r="A13" s="8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  <c r="K13" t="s">
        <v>66</v>
      </c>
    </row>
    <row r="14" spans="1:11" ht="15" thickBot="1" x14ac:dyDescent="0.35">
      <c r="A14" s="9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  <c r="K14" t="s">
        <v>67</v>
      </c>
    </row>
    <row r="15" spans="1:11" ht="15" thickBot="1" x14ac:dyDescent="0.35">
      <c r="A15" t="str">
        <f>INDEX(Lookup!E2:E5,Lookup!F2)</f>
        <v>Directional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  <c r="K15" t="s">
        <v>68</v>
      </c>
    </row>
    <row r="16" spans="1:11" ht="15" thickBot="1" x14ac:dyDescent="0.35">
      <c r="A16" s="9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  <c r="K16" t="s">
        <v>69</v>
      </c>
    </row>
    <row r="17" spans="1:11" ht="15" thickBot="1" x14ac:dyDescent="0.35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  <c r="K17" t="s">
        <v>70</v>
      </c>
    </row>
    <row r="18" spans="1:11" ht="15" thickBot="1" x14ac:dyDescent="0.35">
      <c r="A18" s="9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  <c r="K18" t="s">
        <v>71</v>
      </c>
    </row>
    <row r="19" spans="1:11" x14ac:dyDescent="0.3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  <c r="K19" t="s">
        <v>72</v>
      </c>
    </row>
    <row r="20" spans="1:11" x14ac:dyDescent="0.3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  <c r="K20" t="s">
        <v>73</v>
      </c>
    </row>
    <row r="21" spans="1:11" x14ac:dyDescent="0.3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  <c r="K21" t="s">
        <v>74</v>
      </c>
    </row>
    <row r="22" spans="1:11" x14ac:dyDescent="0.3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  <c r="K22" t="s">
        <v>75</v>
      </c>
    </row>
    <row r="23" spans="1:11" x14ac:dyDescent="0.3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  <c r="K23" t="s">
        <v>76</v>
      </c>
    </row>
    <row r="24" spans="1:11" x14ac:dyDescent="0.3">
      <c r="B24">
        <v>2200</v>
      </c>
      <c r="C24">
        <v>0</v>
      </c>
      <c r="D24">
        <v>0</v>
      </c>
      <c r="E24">
        <v>2200</v>
      </c>
      <c r="F24">
        <v>0</v>
      </c>
      <c r="G24">
        <v>0</v>
      </c>
      <c r="K24" t="s">
        <v>77</v>
      </c>
    </row>
    <row r="25" spans="1:11" x14ac:dyDescent="0.3">
      <c r="B25">
        <v>2300</v>
      </c>
      <c r="C25">
        <v>0</v>
      </c>
      <c r="D25">
        <v>0</v>
      </c>
      <c r="E25">
        <v>2300</v>
      </c>
      <c r="F25">
        <v>0</v>
      </c>
      <c r="G25">
        <v>0</v>
      </c>
      <c r="K25" t="s">
        <v>78</v>
      </c>
    </row>
    <row r="26" spans="1:11" x14ac:dyDescent="0.3">
      <c r="B26">
        <v>2400</v>
      </c>
      <c r="C26">
        <v>0</v>
      </c>
      <c r="D26">
        <v>0</v>
      </c>
      <c r="E26">
        <v>2400</v>
      </c>
      <c r="F26">
        <v>0</v>
      </c>
      <c r="G26">
        <v>0</v>
      </c>
      <c r="K26" t="s">
        <v>79</v>
      </c>
    </row>
    <row r="27" spans="1:11" x14ac:dyDescent="0.3">
      <c r="B27">
        <v>2500</v>
      </c>
      <c r="C27">
        <v>0</v>
      </c>
      <c r="D27">
        <v>0</v>
      </c>
      <c r="E27">
        <v>2500</v>
      </c>
      <c r="F27">
        <v>0</v>
      </c>
      <c r="G27">
        <v>0</v>
      </c>
      <c r="K27" t="s">
        <v>80</v>
      </c>
    </row>
    <row r="28" spans="1:11" x14ac:dyDescent="0.3">
      <c r="B28">
        <v>2600</v>
      </c>
      <c r="C28">
        <v>0</v>
      </c>
      <c r="D28">
        <v>0</v>
      </c>
      <c r="E28">
        <v>2600</v>
      </c>
      <c r="F28">
        <v>0</v>
      </c>
      <c r="G28">
        <v>0</v>
      </c>
      <c r="K28" t="s">
        <v>81</v>
      </c>
    </row>
    <row r="29" spans="1:11" x14ac:dyDescent="0.3">
      <c r="B29">
        <v>2700</v>
      </c>
      <c r="C29">
        <v>0</v>
      </c>
      <c r="D29">
        <v>0</v>
      </c>
      <c r="E29">
        <v>2700</v>
      </c>
      <c r="F29">
        <v>0</v>
      </c>
      <c r="G29">
        <v>0</v>
      </c>
    </row>
    <row r="30" spans="1:11" x14ac:dyDescent="0.3">
      <c r="B30">
        <v>2800</v>
      </c>
      <c r="C30">
        <v>0</v>
      </c>
      <c r="D30">
        <v>0</v>
      </c>
      <c r="E30">
        <v>2800</v>
      </c>
      <c r="F30">
        <v>0</v>
      </c>
      <c r="G30">
        <v>0</v>
      </c>
    </row>
    <row r="31" spans="1:11" x14ac:dyDescent="0.3">
      <c r="B31">
        <v>2900</v>
      </c>
      <c r="C31">
        <v>0</v>
      </c>
      <c r="D31">
        <v>0</v>
      </c>
      <c r="E31">
        <v>2900</v>
      </c>
      <c r="F31">
        <v>0</v>
      </c>
      <c r="G31">
        <v>0</v>
      </c>
    </row>
    <row r="32" spans="1:11" x14ac:dyDescent="0.3">
      <c r="B32">
        <v>3000</v>
      </c>
      <c r="C32">
        <v>0</v>
      </c>
      <c r="D32">
        <v>0</v>
      </c>
      <c r="E32">
        <v>3000</v>
      </c>
      <c r="F32">
        <v>0</v>
      </c>
      <c r="G32">
        <v>0</v>
      </c>
    </row>
    <row r="33" spans="2:7" x14ac:dyDescent="0.3">
      <c r="B33">
        <v>3100</v>
      </c>
      <c r="C33">
        <v>0</v>
      </c>
      <c r="D33">
        <v>0</v>
      </c>
      <c r="E33">
        <v>3100</v>
      </c>
      <c r="F33">
        <v>0</v>
      </c>
      <c r="G33">
        <v>0</v>
      </c>
    </row>
    <row r="34" spans="2:7" x14ac:dyDescent="0.3">
      <c r="B34">
        <v>3200</v>
      </c>
      <c r="C34">
        <v>0</v>
      </c>
      <c r="D34">
        <v>0</v>
      </c>
      <c r="E34">
        <v>3200</v>
      </c>
      <c r="F34">
        <v>0</v>
      </c>
      <c r="G34">
        <v>0</v>
      </c>
    </row>
    <row r="35" spans="2:7" x14ac:dyDescent="0.3">
      <c r="B35">
        <v>3300</v>
      </c>
      <c r="C35">
        <v>0</v>
      </c>
      <c r="D35">
        <v>0</v>
      </c>
      <c r="E35">
        <v>3300</v>
      </c>
      <c r="F35">
        <v>0</v>
      </c>
      <c r="G35">
        <v>0</v>
      </c>
    </row>
    <row r="36" spans="2:7" x14ac:dyDescent="0.3">
      <c r="B36">
        <v>3400</v>
      </c>
      <c r="C36">
        <v>0</v>
      </c>
      <c r="D36">
        <v>0</v>
      </c>
      <c r="E36">
        <v>3400</v>
      </c>
      <c r="F36">
        <v>0</v>
      </c>
      <c r="G36">
        <v>0</v>
      </c>
    </row>
    <row r="37" spans="2:7" x14ac:dyDescent="0.3">
      <c r="B37">
        <v>3500</v>
      </c>
      <c r="C37">
        <v>0</v>
      </c>
      <c r="D37">
        <v>0</v>
      </c>
      <c r="E37">
        <v>3500</v>
      </c>
      <c r="F37">
        <v>0</v>
      </c>
      <c r="G37">
        <v>0</v>
      </c>
    </row>
    <row r="38" spans="2:7" x14ac:dyDescent="0.3">
      <c r="B38">
        <v>3600</v>
      </c>
      <c r="C38">
        <v>0</v>
      </c>
      <c r="D38">
        <v>0</v>
      </c>
      <c r="E38">
        <v>3600</v>
      </c>
      <c r="F38">
        <v>0</v>
      </c>
      <c r="G38">
        <v>0</v>
      </c>
    </row>
    <row r="39" spans="2:7" x14ac:dyDescent="0.3">
      <c r="B39">
        <v>3700</v>
      </c>
      <c r="C39">
        <v>0</v>
      </c>
      <c r="D39">
        <v>0</v>
      </c>
      <c r="E39">
        <v>3700</v>
      </c>
      <c r="F39">
        <v>0</v>
      </c>
      <c r="G39">
        <v>0</v>
      </c>
    </row>
    <row r="40" spans="2:7" x14ac:dyDescent="0.3">
      <c r="B40">
        <v>3800</v>
      </c>
      <c r="C40">
        <v>0</v>
      </c>
      <c r="D40">
        <v>0</v>
      </c>
      <c r="E40">
        <v>3800</v>
      </c>
      <c r="F40">
        <v>0</v>
      </c>
      <c r="G40">
        <v>0</v>
      </c>
    </row>
    <row r="41" spans="2:7" x14ac:dyDescent="0.3">
      <c r="B41">
        <v>3900</v>
      </c>
      <c r="C41">
        <v>0</v>
      </c>
      <c r="D41">
        <v>0</v>
      </c>
      <c r="E41">
        <v>3900</v>
      </c>
      <c r="F41">
        <v>0</v>
      </c>
      <c r="G41">
        <v>0</v>
      </c>
    </row>
    <row r="42" spans="2:7" x14ac:dyDescent="0.3">
      <c r="B42">
        <v>4000</v>
      </c>
      <c r="C42">
        <v>0</v>
      </c>
      <c r="D42">
        <v>0</v>
      </c>
      <c r="E42">
        <v>4000</v>
      </c>
      <c r="F42">
        <v>0</v>
      </c>
      <c r="G42">
        <v>0</v>
      </c>
    </row>
    <row r="43" spans="2:7" x14ac:dyDescent="0.3">
      <c r="B43">
        <v>4100</v>
      </c>
      <c r="C43">
        <v>0</v>
      </c>
      <c r="D43">
        <v>0</v>
      </c>
      <c r="E43">
        <v>4100</v>
      </c>
      <c r="F43">
        <v>0</v>
      </c>
      <c r="G43">
        <v>0</v>
      </c>
    </row>
    <row r="44" spans="2:7" x14ac:dyDescent="0.3">
      <c r="B44">
        <v>4200</v>
      </c>
      <c r="C44">
        <v>0</v>
      </c>
      <c r="D44">
        <v>0</v>
      </c>
      <c r="E44">
        <v>4200</v>
      </c>
      <c r="F44">
        <v>0</v>
      </c>
      <c r="G44">
        <v>0</v>
      </c>
    </row>
    <row r="45" spans="2:7" x14ac:dyDescent="0.3">
      <c r="B45">
        <v>4300</v>
      </c>
      <c r="C45">
        <v>0</v>
      </c>
      <c r="D45">
        <v>0</v>
      </c>
      <c r="E45">
        <v>4300</v>
      </c>
      <c r="F45">
        <v>0</v>
      </c>
      <c r="G45">
        <v>0</v>
      </c>
    </row>
    <row r="46" spans="2:7" x14ac:dyDescent="0.3">
      <c r="B46">
        <v>4400</v>
      </c>
      <c r="C46">
        <v>0</v>
      </c>
      <c r="D46">
        <v>0</v>
      </c>
      <c r="E46">
        <v>4400</v>
      </c>
      <c r="F46">
        <v>0</v>
      </c>
      <c r="G46">
        <v>0</v>
      </c>
    </row>
    <row r="47" spans="2:7" x14ac:dyDescent="0.3">
      <c r="B47">
        <v>4500</v>
      </c>
      <c r="C47">
        <v>0</v>
      </c>
      <c r="D47">
        <v>0</v>
      </c>
      <c r="E47">
        <v>4500</v>
      </c>
      <c r="F47">
        <v>0</v>
      </c>
      <c r="G47">
        <v>0</v>
      </c>
    </row>
    <row r="48" spans="2:7" x14ac:dyDescent="0.3">
      <c r="B48">
        <v>4600</v>
      </c>
      <c r="C48">
        <v>3</v>
      </c>
      <c r="D48">
        <v>221.559</v>
      </c>
      <c r="E48">
        <v>4599.9539999999997</v>
      </c>
      <c r="F48">
        <v>-1.9590000000000001</v>
      </c>
      <c r="G48">
        <v>-1.736</v>
      </c>
    </row>
    <row r="49" spans="2:7" x14ac:dyDescent="0.3">
      <c r="B49">
        <v>4700</v>
      </c>
      <c r="C49">
        <v>6</v>
      </c>
      <c r="D49">
        <v>221.559</v>
      </c>
      <c r="E49">
        <v>4699.6350000000002</v>
      </c>
      <c r="F49">
        <v>-7.8289999999999997</v>
      </c>
      <c r="G49">
        <v>-6.9409999999999998</v>
      </c>
    </row>
    <row r="50" spans="2:7" x14ac:dyDescent="0.3">
      <c r="B50">
        <v>4766.558</v>
      </c>
      <c r="C50">
        <v>7.9969999999999999</v>
      </c>
      <c r="D50">
        <v>221.559</v>
      </c>
      <c r="E50">
        <v>4765.6930000000002</v>
      </c>
      <c r="F50">
        <v>-13.897</v>
      </c>
      <c r="G50">
        <v>-12.32</v>
      </c>
    </row>
    <row r="51" spans="2:7" x14ac:dyDescent="0.3">
      <c r="B51">
        <v>4800</v>
      </c>
      <c r="C51">
        <v>7.9969999999999999</v>
      </c>
      <c r="D51">
        <v>221.559</v>
      </c>
      <c r="E51">
        <v>4798.8100000000004</v>
      </c>
      <c r="F51">
        <v>-17.378</v>
      </c>
      <c r="G51">
        <v>-15.406000000000001</v>
      </c>
    </row>
    <row r="52" spans="2:7" x14ac:dyDescent="0.3">
      <c r="B52">
        <v>4900</v>
      </c>
      <c r="C52">
        <v>7.9969999999999999</v>
      </c>
      <c r="D52">
        <v>221.559</v>
      </c>
      <c r="E52">
        <v>4897.8379999999997</v>
      </c>
      <c r="F52">
        <v>-27.788</v>
      </c>
      <c r="G52">
        <v>-24.635000000000002</v>
      </c>
    </row>
    <row r="53" spans="2:7" x14ac:dyDescent="0.3">
      <c r="B53">
        <v>5000</v>
      </c>
      <c r="C53">
        <v>7.9969999999999999</v>
      </c>
      <c r="D53">
        <v>221.559</v>
      </c>
      <c r="E53">
        <v>4996.8649999999998</v>
      </c>
      <c r="F53">
        <v>-38.198</v>
      </c>
      <c r="G53">
        <v>-33.863999999999997</v>
      </c>
    </row>
    <row r="54" spans="2:7" x14ac:dyDescent="0.3">
      <c r="B54">
        <v>5100</v>
      </c>
      <c r="C54">
        <v>7.9969999999999999</v>
      </c>
      <c r="D54">
        <v>221.559</v>
      </c>
      <c r="E54">
        <v>5095.893</v>
      </c>
      <c r="F54">
        <v>-48.606999999999999</v>
      </c>
      <c r="G54">
        <v>-43.093000000000004</v>
      </c>
    </row>
    <row r="55" spans="2:7" x14ac:dyDescent="0.3">
      <c r="B55">
        <v>5200</v>
      </c>
      <c r="C55">
        <v>7.9969999999999999</v>
      </c>
      <c r="D55">
        <v>221.559</v>
      </c>
      <c r="E55">
        <v>5194.9210000000003</v>
      </c>
      <c r="F55">
        <v>-59.017000000000003</v>
      </c>
      <c r="G55">
        <v>-52.322000000000003</v>
      </c>
    </row>
    <row r="56" spans="2:7" x14ac:dyDescent="0.3">
      <c r="B56">
        <v>5300</v>
      </c>
      <c r="C56">
        <v>7.9969999999999999</v>
      </c>
      <c r="D56">
        <v>221.559</v>
      </c>
      <c r="E56">
        <v>5293.9480000000003</v>
      </c>
      <c r="F56">
        <v>-69.427000000000007</v>
      </c>
      <c r="G56">
        <v>-61.55</v>
      </c>
    </row>
    <row r="57" spans="2:7" x14ac:dyDescent="0.3">
      <c r="B57">
        <v>5400</v>
      </c>
      <c r="C57">
        <v>7.9969999999999999</v>
      </c>
      <c r="D57">
        <v>221.559</v>
      </c>
      <c r="E57">
        <v>5392.9759999999997</v>
      </c>
      <c r="F57">
        <v>-79.837000000000003</v>
      </c>
      <c r="G57">
        <v>-70.778999999999996</v>
      </c>
    </row>
    <row r="58" spans="2:7" x14ac:dyDescent="0.3">
      <c r="B58">
        <v>5500</v>
      </c>
      <c r="C58">
        <v>7.9969999999999999</v>
      </c>
      <c r="D58">
        <v>221.559</v>
      </c>
      <c r="E58">
        <v>5492.0029999999997</v>
      </c>
      <c r="F58">
        <v>-90.247</v>
      </c>
      <c r="G58">
        <v>-80.007999999999996</v>
      </c>
    </row>
    <row r="59" spans="2:7" x14ac:dyDescent="0.3">
      <c r="B59">
        <v>5600</v>
      </c>
      <c r="C59">
        <v>7.9969999999999999</v>
      </c>
      <c r="D59">
        <v>221.559</v>
      </c>
      <c r="E59">
        <v>5591.0309999999999</v>
      </c>
      <c r="F59">
        <v>-100.65600000000001</v>
      </c>
      <c r="G59">
        <v>-89.236999999999995</v>
      </c>
    </row>
    <row r="60" spans="2:7" x14ac:dyDescent="0.3">
      <c r="B60">
        <v>5700</v>
      </c>
      <c r="C60">
        <v>7.9969999999999999</v>
      </c>
      <c r="D60">
        <v>221.559</v>
      </c>
      <c r="E60">
        <v>5690.0590000000002</v>
      </c>
      <c r="F60">
        <v>-111.066</v>
      </c>
      <c r="G60">
        <v>-98.465000000000003</v>
      </c>
    </row>
    <row r="61" spans="2:7" x14ac:dyDescent="0.3">
      <c r="B61">
        <v>5800</v>
      </c>
      <c r="C61">
        <v>7.9969999999999999</v>
      </c>
      <c r="D61">
        <v>221.559</v>
      </c>
      <c r="E61">
        <v>5789.0860000000002</v>
      </c>
      <c r="F61">
        <v>-121.476</v>
      </c>
      <c r="G61">
        <v>-107.694</v>
      </c>
    </row>
    <row r="62" spans="2:7" x14ac:dyDescent="0.3">
      <c r="B62">
        <v>5900</v>
      </c>
      <c r="C62">
        <v>7.9969999999999999</v>
      </c>
      <c r="D62">
        <v>221.559</v>
      </c>
      <c r="E62">
        <v>5888.1139999999996</v>
      </c>
      <c r="F62">
        <v>-131.886</v>
      </c>
      <c r="G62">
        <v>-116.923</v>
      </c>
    </row>
    <row r="63" spans="2:7" x14ac:dyDescent="0.3">
      <c r="B63">
        <v>6000</v>
      </c>
      <c r="C63">
        <v>7.9969999999999999</v>
      </c>
      <c r="D63">
        <v>221.559</v>
      </c>
      <c r="E63">
        <v>5987.1409999999996</v>
      </c>
      <c r="F63">
        <v>-142.29599999999999</v>
      </c>
      <c r="G63">
        <v>-126.152</v>
      </c>
    </row>
    <row r="64" spans="2:7" x14ac:dyDescent="0.3">
      <c r="B64">
        <v>6100</v>
      </c>
      <c r="C64">
        <v>7.9969999999999999</v>
      </c>
      <c r="D64">
        <v>221.559</v>
      </c>
      <c r="E64">
        <v>6086.1689999999999</v>
      </c>
      <c r="F64">
        <v>-152.70500000000001</v>
      </c>
      <c r="G64">
        <v>-135.381</v>
      </c>
    </row>
    <row r="65" spans="2:7" x14ac:dyDescent="0.3">
      <c r="B65">
        <v>6200</v>
      </c>
      <c r="C65">
        <v>7.9969999999999999</v>
      </c>
      <c r="D65">
        <v>221.559</v>
      </c>
      <c r="E65">
        <v>6185.1970000000001</v>
      </c>
      <c r="F65">
        <v>-163.11500000000001</v>
      </c>
      <c r="G65">
        <v>-144.60900000000001</v>
      </c>
    </row>
    <row r="66" spans="2:7" x14ac:dyDescent="0.3">
      <c r="B66">
        <v>6300</v>
      </c>
      <c r="C66">
        <v>7.9969999999999999</v>
      </c>
      <c r="D66">
        <v>221.559</v>
      </c>
      <c r="E66">
        <v>6284.2240000000002</v>
      </c>
      <c r="F66">
        <v>-173.52500000000001</v>
      </c>
      <c r="G66">
        <v>-153.83799999999999</v>
      </c>
    </row>
    <row r="67" spans="2:7" x14ac:dyDescent="0.3">
      <c r="B67">
        <v>6400</v>
      </c>
      <c r="C67">
        <v>7.9969999999999999</v>
      </c>
      <c r="D67">
        <v>221.559</v>
      </c>
      <c r="E67">
        <v>6383.2520000000004</v>
      </c>
      <c r="F67">
        <v>-183.935</v>
      </c>
      <c r="G67">
        <v>-163.06700000000001</v>
      </c>
    </row>
    <row r="68" spans="2:7" x14ac:dyDescent="0.3">
      <c r="B68">
        <v>6500</v>
      </c>
      <c r="C68">
        <v>7.9969999999999999</v>
      </c>
      <c r="D68">
        <v>221.559</v>
      </c>
      <c r="E68">
        <v>6482.2790000000005</v>
      </c>
      <c r="F68">
        <v>-194.345</v>
      </c>
      <c r="G68">
        <v>-172.29599999999999</v>
      </c>
    </row>
    <row r="69" spans="2:7" x14ac:dyDescent="0.3">
      <c r="B69">
        <v>6600</v>
      </c>
      <c r="C69">
        <v>7.9969999999999999</v>
      </c>
      <c r="D69">
        <v>221.559</v>
      </c>
      <c r="E69">
        <v>6581.3069999999998</v>
      </c>
      <c r="F69">
        <v>-204.75399999999999</v>
      </c>
      <c r="G69">
        <v>-181.52500000000001</v>
      </c>
    </row>
    <row r="70" spans="2:7" x14ac:dyDescent="0.3">
      <c r="B70">
        <v>6700</v>
      </c>
      <c r="C70">
        <v>7.9969999999999999</v>
      </c>
      <c r="D70">
        <v>221.559</v>
      </c>
      <c r="E70">
        <v>6680.335</v>
      </c>
      <c r="F70">
        <v>-215.16399999999999</v>
      </c>
      <c r="G70">
        <v>-190.75299999999999</v>
      </c>
    </row>
    <row r="71" spans="2:7" x14ac:dyDescent="0.3">
      <c r="B71">
        <v>6800</v>
      </c>
      <c r="C71">
        <v>7.9969999999999999</v>
      </c>
      <c r="D71">
        <v>221.559</v>
      </c>
      <c r="E71">
        <v>6779.3620000000001</v>
      </c>
      <c r="F71">
        <v>-225.57400000000001</v>
      </c>
      <c r="G71">
        <v>-199.982</v>
      </c>
    </row>
    <row r="72" spans="2:7" x14ac:dyDescent="0.3">
      <c r="B72">
        <v>6900</v>
      </c>
      <c r="C72">
        <v>7.9969999999999999</v>
      </c>
      <c r="D72">
        <v>221.559</v>
      </c>
      <c r="E72">
        <v>6878.39</v>
      </c>
      <c r="F72">
        <v>-235.98400000000001</v>
      </c>
      <c r="G72">
        <v>-209.21100000000001</v>
      </c>
    </row>
    <row r="73" spans="2:7" x14ac:dyDescent="0.3">
      <c r="B73">
        <v>7000</v>
      </c>
      <c r="C73">
        <v>7.9969999999999999</v>
      </c>
      <c r="D73">
        <v>221.559</v>
      </c>
      <c r="E73">
        <v>6977.4170000000004</v>
      </c>
      <c r="F73">
        <v>-246.39400000000001</v>
      </c>
      <c r="G73">
        <v>-218.44</v>
      </c>
    </row>
    <row r="74" spans="2:7" x14ac:dyDescent="0.3">
      <c r="B74">
        <v>7100</v>
      </c>
      <c r="C74">
        <v>7.9969999999999999</v>
      </c>
      <c r="D74">
        <v>221.559</v>
      </c>
      <c r="E74">
        <v>7076.4449999999997</v>
      </c>
      <c r="F74">
        <v>-256.803</v>
      </c>
      <c r="G74">
        <v>-227.66900000000001</v>
      </c>
    </row>
    <row r="75" spans="2:7" x14ac:dyDescent="0.3">
      <c r="B75">
        <v>7115.0079999999998</v>
      </c>
      <c r="C75">
        <v>7.9969999999999999</v>
      </c>
      <c r="D75">
        <v>221.559</v>
      </c>
      <c r="E75">
        <v>7091.3069999999998</v>
      </c>
      <c r="F75">
        <v>-258.36599999999999</v>
      </c>
      <c r="G75">
        <v>-229.054</v>
      </c>
    </row>
    <row r="76" spans="2:7" x14ac:dyDescent="0.3">
      <c r="B76">
        <v>7200</v>
      </c>
      <c r="C76">
        <v>5.4470000000000001</v>
      </c>
      <c r="D76">
        <v>221.559</v>
      </c>
      <c r="E76">
        <v>7175.7079999999996</v>
      </c>
      <c r="F76">
        <v>-265.80900000000003</v>
      </c>
      <c r="G76">
        <v>-235.65299999999999</v>
      </c>
    </row>
    <row r="77" spans="2:7" x14ac:dyDescent="0.3">
      <c r="B77">
        <v>7300</v>
      </c>
      <c r="C77">
        <v>2.4470000000000001</v>
      </c>
      <c r="D77">
        <v>221.559</v>
      </c>
      <c r="E77">
        <v>7275.4589999999998</v>
      </c>
      <c r="F77">
        <v>-270.959</v>
      </c>
      <c r="G77">
        <v>-240.21799999999999</v>
      </c>
    </row>
    <row r="78" spans="2:7" x14ac:dyDescent="0.3">
      <c r="B78">
        <v>7381.5659999999998</v>
      </c>
      <c r="C78">
        <v>0</v>
      </c>
      <c r="D78">
        <v>0</v>
      </c>
      <c r="E78">
        <v>7357</v>
      </c>
      <c r="F78">
        <v>-272.262</v>
      </c>
      <c r="G78">
        <v>-241.374</v>
      </c>
    </row>
    <row r="79" spans="2:7" x14ac:dyDescent="0.3">
      <c r="B79">
        <v>7400</v>
      </c>
      <c r="C79">
        <v>0</v>
      </c>
      <c r="D79">
        <v>0</v>
      </c>
      <c r="E79">
        <v>7375.4340000000002</v>
      </c>
      <c r="F79">
        <v>-272.262</v>
      </c>
      <c r="G79">
        <v>-241.374</v>
      </c>
    </row>
    <row r="80" spans="2:7" x14ac:dyDescent="0.3">
      <c r="B80">
        <v>7500</v>
      </c>
      <c r="C80">
        <v>0</v>
      </c>
      <c r="D80">
        <v>0</v>
      </c>
      <c r="E80">
        <v>7475.4340000000002</v>
      </c>
      <c r="F80">
        <v>-272.262</v>
      </c>
      <c r="G80">
        <v>-241.374</v>
      </c>
    </row>
    <row r="81" spans="2:7" x14ac:dyDescent="0.3">
      <c r="B81">
        <v>7600</v>
      </c>
      <c r="C81">
        <v>0</v>
      </c>
      <c r="D81">
        <v>0</v>
      </c>
      <c r="E81">
        <v>7575.4340000000002</v>
      </c>
      <c r="F81">
        <v>-272.262</v>
      </c>
      <c r="G81">
        <v>-241.374</v>
      </c>
    </row>
    <row r="82" spans="2:7" x14ac:dyDescent="0.3">
      <c r="B82">
        <v>7700</v>
      </c>
      <c r="C82">
        <v>0</v>
      </c>
      <c r="D82">
        <v>0</v>
      </c>
      <c r="E82">
        <v>7675.4340000000002</v>
      </c>
      <c r="F82">
        <v>-272.262</v>
      </c>
      <c r="G82">
        <v>-241.374</v>
      </c>
    </row>
    <row r="83" spans="2:7" x14ac:dyDescent="0.3">
      <c r="B83">
        <v>7800</v>
      </c>
      <c r="C83">
        <v>0</v>
      </c>
      <c r="D83">
        <v>0</v>
      </c>
      <c r="E83">
        <v>7775.4340000000002</v>
      </c>
      <c r="F83">
        <v>-272.262</v>
      </c>
      <c r="G83">
        <v>-241.374</v>
      </c>
    </row>
    <row r="84" spans="2:7" x14ac:dyDescent="0.3">
      <c r="B84">
        <v>7900</v>
      </c>
      <c r="C84">
        <v>0</v>
      </c>
      <c r="D84">
        <v>0</v>
      </c>
      <c r="E84">
        <v>7875.4340000000002</v>
      </c>
      <c r="F84">
        <v>-272.262</v>
      </c>
      <c r="G84">
        <v>-241.374</v>
      </c>
    </row>
    <row r="85" spans="2:7" x14ac:dyDescent="0.3">
      <c r="B85">
        <v>8000</v>
      </c>
      <c r="C85">
        <v>0</v>
      </c>
      <c r="D85">
        <v>0</v>
      </c>
      <c r="E85">
        <v>7975.4340000000002</v>
      </c>
      <c r="F85">
        <v>-272.262</v>
      </c>
      <c r="G85">
        <v>-241.374</v>
      </c>
    </row>
    <row r="86" spans="2:7" x14ac:dyDescent="0.3">
      <c r="B86">
        <v>8081.5659999999998</v>
      </c>
      <c r="C86">
        <v>0</v>
      </c>
      <c r="D86">
        <v>0</v>
      </c>
      <c r="E86">
        <v>8057</v>
      </c>
      <c r="F86">
        <v>-272.262</v>
      </c>
      <c r="G86">
        <v>-241.374</v>
      </c>
    </row>
    <row r="87" spans="2:7" x14ac:dyDescent="0.3">
      <c r="B87">
        <v>8100</v>
      </c>
      <c r="C87">
        <v>0.27700000000000002</v>
      </c>
      <c r="D87">
        <v>250</v>
      </c>
      <c r="E87">
        <v>8075.4340000000002</v>
      </c>
      <c r="F87">
        <v>-272.27800000000002</v>
      </c>
      <c r="G87">
        <v>-241.41499999999999</v>
      </c>
    </row>
    <row r="88" spans="2:7" x14ac:dyDescent="0.3">
      <c r="B88">
        <v>8172.8109999999997</v>
      </c>
      <c r="C88">
        <v>1.369</v>
      </c>
      <c r="D88">
        <v>250</v>
      </c>
      <c r="E88">
        <v>8148.2359999999999</v>
      </c>
      <c r="F88">
        <v>-272.63499999999999</v>
      </c>
      <c r="G88">
        <v>-242.398</v>
      </c>
    </row>
    <row r="89" spans="2:7" x14ac:dyDescent="0.3">
      <c r="B89">
        <v>8200</v>
      </c>
      <c r="C89">
        <v>1.369</v>
      </c>
      <c r="D89">
        <v>250</v>
      </c>
      <c r="E89">
        <v>8175.4179999999997</v>
      </c>
      <c r="F89">
        <v>-272.85700000000003</v>
      </c>
      <c r="G89">
        <v>-243.00800000000001</v>
      </c>
    </row>
    <row r="90" spans="2:7" x14ac:dyDescent="0.3">
      <c r="B90">
        <v>8300</v>
      </c>
      <c r="C90">
        <v>1.369</v>
      </c>
      <c r="D90">
        <v>250</v>
      </c>
      <c r="E90">
        <v>8275.39</v>
      </c>
      <c r="F90">
        <v>-273.67399999999998</v>
      </c>
      <c r="G90">
        <v>-245.25299999999999</v>
      </c>
    </row>
    <row r="91" spans="2:7" x14ac:dyDescent="0.3">
      <c r="B91">
        <v>8400</v>
      </c>
      <c r="C91">
        <v>1.369</v>
      </c>
      <c r="D91">
        <v>250</v>
      </c>
      <c r="E91">
        <v>8375.3610000000008</v>
      </c>
      <c r="F91">
        <v>-274.49099999999999</v>
      </c>
      <c r="G91">
        <v>-247.49700000000001</v>
      </c>
    </row>
    <row r="92" spans="2:7" x14ac:dyDescent="0.3">
      <c r="B92">
        <v>8500</v>
      </c>
      <c r="C92">
        <v>1.369</v>
      </c>
      <c r="D92">
        <v>250</v>
      </c>
      <c r="E92">
        <v>8475.3320000000003</v>
      </c>
      <c r="F92">
        <v>-275.30799999999999</v>
      </c>
      <c r="G92">
        <v>-249.74199999999999</v>
      </c>
    </row>
    <row r="93" spans="2:7" x14ac:dyDescent="0.3">
      <c r="B93">
        <v>8600</v>
      </c>
      <c r="C93">
        <v>1.369</v>
      </c>
      <c r="D93">
        <v>250</v>
      </c>
      <c r="E93">
        <v>8575.3040000000001</v>
      </c>
      <c r="F93">
        <v>-276.125</v>
      </c>
      <c r="G93">
        <v>-251.98599999999999</v>
      </c>
    </row>
    <row r="94" spans="2:7" x14ac:dyDescent="0.3">
      <c r="B94">
        <v>8700</v>
      </c>
      <c r="C94">
        <v>1.369</v>
      </c>
      <c r="D94">
        <v>250</v>
      </c>
      <c r="E94">
        <v>8675.2749999999996</v>
      </c>
      <c r="F94">
        <v>-276.94200000000001</v>
      </c>
      <c r="G94">
        <v>-254.23099999999999</v>
      </c>
    </row>
    <row r="95" spans="2:7" x14ac:dyDescent="0.3">
      <c r="B95">
        <v>8800</v>
      </c>
      <c r="C95">
        <v>1.369</v>
      </c>
      <c r="D95">
        <v>250</v>
      </c>
      <c r="E95">
        <v>8775.2469999999994</v>
      </c>
      <c r="F95">
        <v>-277.75900000000001</v>
      </c>
      <c r="G95">
        <v>-256.47500000000002</v>
      </c>
    </row>
    <row r="96" spans="2:7" x14ac:dyDescent="0.3">
      <c r="B96">
        <v>8900</v>
      </c>
      <c r="C96">
        <v>1.369</v>
      </c>
      <c r="D96">
        <v>250</v>
      </c>
      <c r="E96">
        <v>8875.2180000000008</v>
      </c>
      <c r="F96">
        <v>-278.57600000000002</v>
      </c>
      <c r="G96">
        <v>-258.72000000000003</v>
      </c>
    </row>
    <row r="97" spans="2:7" x14ac:dyDescent="0.3">
      <c r="B97">
        <v>9000</v>
      </c>
      <c r="C97">
        <v>1.369</v>
      </c>
      <c r="D97">
        <v>250</v>
      </c>
      <c r="E97">
        <v>8975.19</v>
      </c>
      <c r="F97">
        <v>-279.39299999999997</v>
      </c>
      <c r="G97">
        <v>-260.964</v>
      </c>
    </row>
    <row r="98" spans="2:7" x14ac:dyDescent="0.3">
      <c r="B98">
        <v>9100</v>
      </c>
      <c r="C98">
        <v>1.369</v>
      </c>
      <c r="D98">
        <v>250</v>
      </c>
      <c r="E98">
        <v>9075.1610000000001</v>
      </c>
      <c r="F98">
        <v>-280.20999999999998</v>
      </c>
      <c r="G98">
        <v>-263.209</v>
      </c>
    </row>
    <row r="99" spans="2:7" x14ac:dyDescent="0.3">
      <c r="B99">
        <v>9200</v>
      </c>
      <c r="C99">
        <v>1.369</v>
      </c>
      <c r="D99">
        <v>250</v>
      </c>
      <c r="E99">
        <v>9175.1329999999998</v>
      </c>
      <c r="F99">
        <v>-281.02600000000001</v>
      </c>
      <c r="G99">
        <v>-265.45299999999997</v>
      </c>
    </row>
    <row r="100" spans="2:7" x14ac:dyDescent="0.3">
      <c r="B100">
        <v>9300</v>
      </c>
      <c r="C100">
        <v>1.369</v>
      </c>
      <c r="D100">
        <v>250</v>
      </c>
      <c r="E100">
        <v>9275.1039999999994</v>
      </c>
      <c r="F100">
        <v>-281.84300000000002</v>
      </c>
      <c r="G100">
        <v>-267.69799999999998</v>
      </c>
    </row>
    <row r="101" spans="2:7" x14ac:dyDescent="0.3">
      <c r="B101">
        <v>9400</v>
      </c>
      <c r="C101">
        <v>1.369</v>
      </c>
      <c r="D101">
        <v>250</v>
      </c>
      <c r="E101">
        <v>9375.0759999999991</v>
      </c>
      <c r="F101">
        <v>-282.66000000000003</v>
      </c>
      <c r="G101">
        <v>-269.94200000000001</v>
      </c>
    </row>
    <row r="102" spans="2:7" x14ac:dyDescent="0.3">
      <c r="B102">
        <v>9500</v>
      </c>
      <c r="C102">
        <v>1.369</v>
      </c>
      <c r="D102">
        <v>250</v>
      </c>
      <c r="E102">
        <v>9475.0470000000005</v>
      </c>
      <c r="F102">
        <v>-283.47699999999998</v>
      </c>
      <c r="G102">
        <v>-272.18700000000001</v>
      </c>
    </row>
    <row r="103" spans="2:7" x14ac:dyDescent="0.3">
      <c r="B103">
        <v>9600</v>
      </c>
      <c r="C103">
        <v>1.369</v>
      </c>
      <c r="D103">
        <v>250</v>
      </c>
      <c r="E103">
        <v>9575.0190000000002</v>
      </c>
      <c r="F103">
        <v>-284.29399999999998</v>
      </c>
      <c r="G103">
        <v>-274.43099999999998</v>
      </c>
    </row>
    <row r="104" spans="2:7" x14ac:dyDescent="0.3">
      <c r="B104">
        <v>9700</v>
      </c>
      <c r="C104">
        <v>1.369</v>
      </c>
      <c r="D104">
        <v>250</v>
      </c>
      <c r="E104">
        <v>9674.99</v>
      </c>
      <c r="F104">
        <v>-285.11099999999999</v>
      </c>
      <c r="G104">
        <v>-276.67599999999999</v>
      </c>
    </row>
    <row r="105" spans="2:7" x14ac:dyDescent="0.3">
      <c r="B105">
        <v>9800</v>
      </c>
      <c r="C105">
        <v>1.369</v>
      </c>
      <c r="D105">
        <v>250</v>
      </c>
      <c r="E105">
        <v>9774.9619999999995</v>
      </c>
      <c r="F105">
        <v>-285.928</v>
      </c>
      <c r="G105">
        <v>-278.92</v>
      </c>
    </row>
    <row r="106" spans="2:7" x14ac:dyDescent="0.3">
      <c r="B106">
        <v>9900</v>
      </c>
      <c r="C106">
        <v>1.369</v>
      </c>
      <c r="D106">
        <v>250</v>
      </c>
      <c r="E106">
        <v>9874.9330000000009</v>
      </c>
      <c r="F106">
        <v>-286.745</v>
      </c>
      <c r="G106">
        <v>-281.16500000000002</v>
      </c>
    </row>
    <row r="107" spans="2:7" x14ac:dyDescent="0.3">
      <c r="B107">
        <v>10000</v>
      </c>
      <c r="C107">
        <v>1.369</v>
      </c>
      <c r="D107">
        <v>250</v>
      </c>
      <c r="E107">
        <v>9974.9050000000007</v>
      </c>
      <c r="F107">
        <v>-287.56200000000001</v>
      </c>
      <c r="G107">
        <v>-283.40899999999999</v>
      </c>
    </row>
    <row r="108" spans="2:7" x14ac:dyDescent="0.3">
      <c r="B108">
        <v>10100</v>
      </c>
      <c r="C108">
        <v>1.369</v>
      </c>
      <c r="D108">
        <v>250</v>
      </c>
      <c r="E108">
        <v>10074.876</v>
      </c>
      <c r="F108">
        <v>-288.37900000000002</v>
      </c>
      <c r="G108">
        <v>-285.654</v>
      </c>
    </row>
    <row r="109" spans="2:7" x14ac:dyDescent="0.3">
      <c r="B109">
        <v>10200</v>
      </c>
      <c r="C109">
        <v>1.369</v>
      </c>
      <c r="D109">
        <v>250</v>
      </c>
      <c r="E109">
        <v>10174.847</v>
      </c>
      <c r="F109">
        <v>-289.19600000000003</v>
      </c>
      <c r="G109">
        <v>-287.89800000000002</v>
      </c>
    </row>
    <row r="110" spans="2:7" x14ac:dyDescent="0.3">
      <c r="B110">
        <v>10300</v>
      </c>
      <c r="C110">
        <v>1.369</v>
      </c>
      <c r="D110">
        <v>250</v>
      </c>
      <c r="E110">
        <v>10274.819</v>
      </c>
      <c r="F110">
        <v>-290.01299999999998</v>
      </c>
      <c r="G110">
        <v>-290.14299999999997</v>
      </c>
    </row>
    <row r="111" spans="2:7" x14ac:dyDescent="0.3">
      <c r="B111">
        <v>10400</v>
      </c>
      <c r="C111">
        <v>1.369</v>
      </c>
      <c r="D111">
        <v>250</v>
      </c>
      <c r="E111">
        <v>10374.790000000001</v>
      </c>
      <c r="F111">
        <v>-290.83</v>
      </c>
      <c r="G111">
        <v>-292.387</v>
      </c>
    </row>
    <row r="112" spans="2:7" x14ac:dyDescent="0.3">
      <c r="B112">
        <v>10500</v>
      </c>
      <c r="C112">
        <v>1.369</v>
      </c>
      <c r="D112">
        <v>250</v>
      </c>
      <c r="E112">
        <v>10474.762000000001</v>
      </c>
      <c r="F112">
        <v>-291.64699999999999</v>
      </c>
      <c r="G112">
        <v>-294.63200000000001</v>
      </c>
    </row>
    <row r="113" spans="2:7" x14ac:dyDescent="0.3">
      <c r="B113">
        <v>10600</v>
      </c>
      <c r="C113">
        <v>1.369</v>
      </c>
      <c r="D113">
        <v>250</v>
      </c>
      <c r="E113">
        <v>10574.733</v>
      </c>
      <c r="F113">
        <v>-292.46300000000002</v>
      </c>
      <c r="G113">
        <v>-296.87599999999998</v>
      </c>
    </row>
    <row r="114" spans="2:7" x14ac:dyDescent="0.3">
      <c r="B114">
        <v>10700</v>
      </c>
      <c r="C114">
        <v>1.369</v>
      </c>
      <c r="D114">
        <v>250</v>
      </c>
      <c r="E114">
        <v>10674.705</v>
      </c>
      <c r="F114">
        <v>-293.27999999999997</v>
      </c>
      <c r="G114">
        <v>-299.12099999999998</v>
      </c>
    </row>
    <row r="115" spans="2:7" x14ac:dyDescent="0.3">
      <c r="B115">
        <v>10800</v>
      </c>
      <c r="C115">
        <v>1.369</v>
      </c>
      <c r="D115">
        <v>250</v>
      </c>
      <c r="E115">
        <v>10774.675999999999</v>
      </c>
      <c r="F115">
        <v>-294.09699999999998</v>
      </c>
      <c r="G115">
        <v>-301.36500000000001</v>
      </c>
    </row>
    <row r="116" spans="2:7" x14ac:dyDescent="0.3">
      <c r="B116">
        <v>10900</v>
      </c>
      <c r="C116">
        <v>1.369</v>
      </c>
      <c r="D116">
        <v>250</v>
      </c>
      <c r="E116">
        <v>10874.647999999999</v>
      </c>
      <c r="F116">
        <v>-294.91399999999999</v>
      </c>
      <c r="G116">
        <v>-303.61</v>
      </c>
    </row>
    <row r="117" spans="2:7" x14ac:dyDescent="0.3">
      <c r="B117">
        <v>11000</v>
      </c>
      <c r="C117">
        <v>1.369</v>
      </c>
      <c r="D117">
        <v>250</v>
      </c>
      <c r="E117">
        <v>10974.619000000001</v>
      </c>
      <c r="F117">
        <v>-295.73099999999999</v>
      </c>
      <c r="G117">
        <v>-305.85399999999998</v>
      </c>
    </row>
    <row r="118" spans="2:7" x14ac:dyDescent="0.3">
      <c r="B118">
        <v>11100</v>
      </c>
      <c r="C118">
        <v>1.369</v>
      </c>
      <c r="D118">
        <v>250</v>
      </c>
      <c r="E118">
        <v>11074.591</v>
      </c>
      <c r="F118">
        <v>-296.548</v>
      </c>
      <c r="G118">
        <v>-308.09899999999999</v>
      </c>
    </row>
    <row r="119" spans="2:7" x14ac:dyDescent="0.3">
      <c r="B119">
        <v>11200</v>
      </c>
      <c r="C119">
        <v>1.369</v>
      </c>
      <c r="D119">
        <v>250</v>
      </c>
      <c r="E119">
        <v>11174.562</v>
      </c>
      <c r="F119">
        <v>-297.36500000000001</v>
      </c>
      <c r="G119">
        <v>-310.34399999999999</v>
      </c>
    </row>
    <row r="120" spans="2:7" x14ac:dyDescent="0.3">
      <c r="B120">
        <v>11300</v>
      </c>
      <c r="C120">
        <v>1.369</v>
      </c>
      <c r="D120">
        <v>250</v>
      </c>
      <c r="E120">
        <v>11274.534</v>
      </c>
      <c r="F120">
        <v>-298.18200000000002</v>
      </c>
      <c r="G120">
        <v>-312.58800000000002</v>
      </c>
    </row>
    <row r="121" spans="2:7" x14ac:dyDescent="0.3">
      <c r="B121">
        <v>11400</v>
      </c>
      <c r="C121">
        <v>1.369</v>
      </c>
      <c r="D121">
        <v>250</v>
      </c>
      <c r="E121">
        <v>11374.504999999999</v>
      </c>
      <c r="F121">
        <v>-298.99900000000002</v>
      </c>
      <c r="G121">
        <v>-314.83300000000003</v>
      </c>
    </row>
    <row r="122" spans="2:7" x14ac:dyDescent="0.3">
      <c r="B122">
        <v>11500</v>
      </c>
      <c r="C122">
        <v>1.369</v>
      </c>
      <c r="D122">
        <v>250</v>
      </c>
      <c r="E122">
        <v>11474.477000000001</v>
      </c>
      <c r="F122">
        <v>-299.81599999999997</v>
      </c>
      <c r="G122">
        <v>-317.077</v>
      </c>
    </row>
    <row r="123" spans="2:7" x14ac:dyDescent="0.3">
      <c r="B123">
        <v>11600</v>
      </c>
      <c r="C123">
        <v>1.369</v>
      </c>
      <c r="D123">
        <v>250</v>
      </c>
      <c r="E123">
        <v>11574.448</v>
      </c>
      <c r="F123">
        <v>-300.63299999999998</v>
      </c>
      <c r="G123">
        <v>-319.322</v>
      </c>
    </row>
    <row r="124" spans="2:7" x14ac:dyDescent="0.3">
      <c r="B124">
        <v>11700</v>
      </c>
      <c r="C124">
        <v>1.369</v>
      </c>
      <c r="D124">
        <v>250</v>
      </c>
      <c r="E124">
        <v>11674.419</v>
      </c>
      <c r="F124">
        <v>-301.45</v>
      </c>
      <c r="G124">
        <v>-321.56599999999997</v>
      </c>
    </row>
    <row r="125" spans="2:7" x14ac:dyDescent="0.3">
      <c r="B125">
        <v>11800</v>
      </c>
      <c r="C125">
        <v>1.369</v>
      </c>
      <c r="D125">
        <v>250</v>
      </c>
      <c r="E125">
        <v>11774.391</v>
      </c>
      <c r="F125">
        <v>-302.267</v>
      </c>
      <c r="G125">
        <v>-323.81099999999998</v>
      </c>
    </row>
    <row r="126" spans="2:7" x14ac:dyDescent="0.3">
      <c r="B126">
        <v>11900</v>
      </c>
      <c r="C126">
        <v>1.369</v>
      </c>
      <c r="D126">
        <v>250</v>
      </c>
      <c r="E126">
        <v>11874.361999999999</v>
      </c>
      <c r="F126">
        <v>-303.084</v>
      </c>
      <c r="G126">
        <v>-326.05500000000001</v>
      </c>
    </row>
    <row r="127" spans="2:7" x14ac:dyDescent="0.3">
      <c r="B127">
        <v>12000</v>
      </c>
      <c r="C127">
        <v>1.369</v>
      </c>
      <c r="D127">
        <v>250</v>
      </c>
      <c r="E127">
        <v>11974.334000000001</v>
      </c>
      <c r="F127">
        <v>-303.89999999999998</v>
      </c>
      <c r="G127">
        <v>-328.3</v>
      </c>
    </row>
    <row r="128" spans="2:7" x14ac:dyDescent="0.3">
      <c r="B128">
        <v>12100</v>
      </c>
      <c r="C128">
        <v>1.369</v>
      </c>
      <c r="D128">
        <v>250</v>
      </c>
      <c r="E128">
        <v>12074.305</v>
      </c>
      <c r="F128">
        <v>-304.71699999999998</v>
      </c>
      <c r="G128">
        <v>-330.54399999999998</v>
      </c>
    </row>
    <row r="129" spans="2:7" x14ac:dyDescent="0.3">
      <c r="B129">
        <v>12200</v>
      </c>
      <c r="C129">
        <v>1.369</v>
      </c>
      <c r="D129">
        <v>250</v>
      </c>
      <c r="E129">
        <v>12174.277</v>
      </c>
      <c r="F129">
        <v>-305.53399999999999</v>
      </c>
      <c r="G129">
        <v>-332.78899999999999</v>
      </c>
    </row>
    <row r="130" spans="2:7" x14ac:dyDescent="0.3">
      <c r="B130">
        <v>12300</v>
      </c>
      <c r="C130">
        <v>1.369</v>
      </c>
      <c r="D130">
        <v>250</v>
      </c>
      <c r="E130">
        <v>12274.248</v>
      </c>
      <c r="F130">
        <v>-306.351</v>
      </c>
      <c r="G130">
        <v>-335.03300000000002</v>
      </c>
    </row>
    <row r="131" spans="2:7" x14ac:dyDescent="0.3">
      <c r="B131">
        <v>12313.755999999999</v>
      </c>
      <c r="C131">
        <v>1.369</v>
      </c>
      <c r="D131">
        <v>250</v>
      </c>
      <c r="E131">
        <v>12288</v>
      </c>
      <c r="F131">
        <v>-306.464</v>
      </c>
      <c r="G131">
        <v>-335.34199999999998</v>
      </c>
    </row>
    <row r="132" spans="2:7" x14ac:dyDescent="0.3">
      <c r="B132"/>
      <c r="C132"/>
      <c r="D132"/>
      <c r="E132"/>
      <c r="F132"/>
      <c r="G132"/>
    </row>
    <row r="133" spans="2:7" x14ac:dyDescent="0.3">
      <c r="B133"/>
      <c r="C133"/>
      <c r="D133"/>
      <c r="E133"/>
      <c r="F133"/>
      <c r="G133"/>
    </row>
    <row r="134" spans="2:7" x14ac:dyDescent="0.3">
      <c r="B134"/>
      <c r="C134"/>
      <c r="D134"/>
      <c r="E134"/>
      <c r="F134"/>
      <c r="G134"/>
    </row>
    <row r="135" spans="2:7" x14ac:dyDescent="0.3">
      <c r="B135"/>
      <c r="C135"/>
      <c r="D135"/>
      <c r="E135"/>
      <c r="F135"/>
      <c r="G135"/>
    </row>
    <row r="136" spans="2:7" x14ac:dyDescent="0.3">
      <c r="B136"/>
      <c r="C136"/>
      <c r="D136"/>
      <c r="E136"/>
      <c r="F136"/>
      <c r="G136"/>
    </row>
    <row r="137" spans="2:7" x14ac:dyDescent="0.3">
      <c r="B137"/>
      <c r="C137"/>
      <c r="D137"/>
      <c r="E137"/>
      <c r="F137"/>
      <c r="G137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2022-07-27T23:22:46Z</dcterms:modified>
</cp:coreProperties>
</file>