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9DDD8C3C-AF6C-441A-924A-E1675A5FE398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<sst xmlns="http://schemas.openxmlformats.org/spreadsheetml/2006/main" count="88" uniqueCount="83">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</sst>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L9" sqref="L9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59</v>
      </c>
      <c r="B7">
        <v>475</v>
      </c>
      <c r="C7">
        <v>0</v>
      </c>
      <c r="D7">
        <v>0</v>
      </c>
      <c r="E7">
        <v>475</v>
      </c>
      <c r="F7">
        <v>0</v>
      </c>
      <c r="G7">
        <v>0</v>
      </c>
      <c r="K7" t="s">
        <v>60</v>
      </c>
    </row>
    <row r="8" spans="1:11" ht="15" thickBot="1" x14ac:dyDescent="0.35">
      <c r="A8" s="10" t="s">
        <v>12</v>
      </c>
      <c r="B8">
        <v>500</v>
      </c>
      <c r="C8">
        <v>0.75</v>
      </c>
      <c r="D8">
        <v>330</v>
      </c>
      <c r="E8">
        <v>499.99900000000002</v>
      </c>
      <c r="F8">
        <v>0.14199999999999999</v>
      </c>
      <c r="G8">
        <v>-8.2000000000000003E-2</v>
      </c>
      <c r="K8" t="s">
        <v>61</v>
      </c>
    </row>
    <row r="9" spans="1:11" ht="15" thickBot="1" x14ac:dyDescent="0.35">
      <c r="A9" s="17"/>
      <c r="B9">
        <v>600</v>
      </c>
      <c r="C9">
        <v>3.75</v>
      </c>
      <c r="D9">
        <v>330</v>
      </c>
      <c r="E9">
        <v>599.91099999999994</v>
      </c>
      <c r="F9">
        <v>3.5409999999999999</v>
      </c>
      <c r="G9">
        <v>-2.0449999999999999</v>
      </c>
      <c r="K9" t="s">
        <v>62</v>
      </c>
    </row>
    <row r="10" spans="1:11" ht="15" thickBot="1" x14ac:dyDescent="0.35">
      <c r="A10" s="9" t="s">
        <v>11</v>
      </c>
      <c r="B10">
        <v>641.66700000000003</v>
      </c>
      <c r="C10">
        <v>5</v>
      </c>
      <c r="D10">
        <v>330</v>
      </c>
      <c r="E10">
        <v>641.45500000000004</v>
      </c>
      <c r="F10">
        <v>6.2939999999999996</v>
      </c>
      <c r="G10">
        <v>-3.6339999999999999</v>
      </c>
      <c r="K10" t="s">
        <v>63</v>
      </c>
    </row>
    <row r="11" spans="1:11" ht="15" thickBot="1" x14ac:dyDescent="0.35">
      <c r="A11" s="21" t="s">
        <v>82</v>
      </c>
      <c r="B11">
        <v>700</v>
      </c>
      <c r="C11">
        <v>6.6619999999999999</v>
      </c>
      <c r="D11">
        <v>335.45800000000003</v>
      </c>
      <c r="E11">
        <v>699.48500000000001</v>
      </c>
      <c r="F11">
        <v>11.574</v>
      </c>
      <c r="G11">
        <v>-6.31</v>
      </c>
      <c r="K11" t="s">
        <v>64</v>
      </c>
    </row>
    <row r="12" spans="1:11" ht="15" thickBot="1" x14ac:dyDescent="0.35">
      <c r="A12" s="9" t="s">
        <v>10</v>
      </c>
      <c r="B12">
        <v>800</v>
      </c>
      <c r="C12">
        <v>9.5839999999999996</v>
      </c>
      <c r="D12">
        <v>340.35300000000001</v>
      </c>
      <c r="E12">
        <v>798.47199999999998</v>
      </c>
      <c r="F12">
        <v>24.693000000000001</v>
      </c>
      <c r="G12">
        <v>-11.52</v>
      </c>
      <c r="K12" t="s">
        <v>65</v>
      </c>
    </row>
    <row r="13" spans="1:11" ht="15" thickBot="1" x14ac:dyDescent="0.35">
      <c r="A13" s="8" t="s">
        <v>33</v>
      </c>
      <c r="B13">
        <v>900</v>
      </c>
      <c r="C13">
        <v>12.542</v>
      </c>
      <c r="D13">
        <v>342.96600000000001</v>
      </c>
      <c r="E13">
        <v>896.60400000000004</v>
      </c>
      <c r="F13">
        <v>42.917999999999999</v>
      </c>
      <c r="G13">
        <v>-17.501000000000001</v>
      </c>
      <c r="K13" t="s">
        <v>66</v>
      </c>
    </row>
    <row r="14" spans="1:11" ht="15" thickBot="1" x14ac:dyDescent="0.35">
      <c r="A14" s="9" t="s">
        <v>29</v>
      </c>
      <c r="B14">
        <v>959.97199999999998</v>
      </c>
      <c r="C14">
        <v>14.324999999999999</v>
      </c>
      <c r="D14">
        <v>344.02</v>
      </c>
      <c r="E14">
        <v>954.93200000000002</v>
      </c>
      <c r="F14">
        <v>56.277999999999999</v>
      </c>
      <c r="G14">
        <v>-21.451000000000001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1000</v>
      </c>
      <c r="C15">
        <v>14.324999999999999</v>
      </c>
      <c r="D15">
        <v>344.02</v>
      </c>
      <c r="E15">
        <v>993.71600000000001</v>
      </c>
      <c r="F15">
        <v>65.799000000000007</v>
      </c>
      <c r="G15">
        <v>-24.177</v>
      </c>
      <c r="K15" t="s">
        <v>68</v>
      </c>
    </row>
    <row r="16" spans="1:11" ht="15" thickBot="1" x14ac:dyDescent="0.35">
      <c r="A16" s="9" t="s">
        <v>13</v>
      </c>
      <c r="B16">
        <v>1100</v>
      </c>
      <c r="C16">
        <v>14.324999999999999</v>
      </c>
      <c r="D16">
        <v>344.02</v>
      </c>
      <c r="E16">
        <v>1090.607</v>
      </c>
      <c r="F16">
        <v>89.584000000000003</v>
      </c>
      <c r="G16">
        <v>-30.989000000000001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1200</v>
      </c>
      <c r="C17">
        <v>14.324999999999999</v>
      </c>
      <c r="D17">
        <v>344.02</v>
      </c>
      <c r="E17">
        <v>1187.498</v>
      </c>
      <c r="F17">
        <v>113.37</v>
      </c>
      <c r="G17">
        <v>-37.799999999999997</v>
      </c>
      <c r="K17" t="s">
        <v>70</v>
      </c>
    </row>
    <row r="18" spans="1:11" ht="15" thickBot="1" x14ac:dyDescent="0.35">
      <c r="A18" s="9" t="s">
        <v>15</v>
      </c>
      <c r="B18">
        <v>1300</v>
      </c>
      <c r="C18">
        <v>14.324999999999999</v>
      </c>
      <c r="D18">
        <v>344.02</v>
      </c>
      <c r="E18">
        <v>1284.3889999999999</v>
      </c>
      <c r="F18">
        <v>137.155</v>
      </c>
      <c r="G18">
        <v>-44.610999999999997</v>
      </c>
      <c r="K18" t="s">
        <v>71</v>
      </c>
    </row>
    <row r="19" spans="1:11" x14ac:dyDescent="0.3">
      <c r="A19" t="e">
        <f>INDEX(Lookup!C2:C12,Lookup!D2)</f>
        <v>#VALUE!</v>
      </c>
      <c r="B19">
        <v>1400</v>
      </c>
      <c r="C19">
        <v>14.324999999999999</v>
      </c>
      <c r="D19">
        <v>344.02</v>
      </c>
      <c r="E19">
        <v>1381.28</v>
      </c>
      <c r="F19">
        <v>160.941</v>
      </c>
      <c r="G19">
        <v>-51.423000000000002</v>
      </c>
      <c r="K19" t="s">
        <v>72</v>
      </c>
    </row>
    <row r="20" spans="1:11" x14ac:dyDescent="0.3">
      <c r="B20">
        <v>1500</v>
      </c>
      <c r="C20">
        <v>14.324999999999999</v>
      </c>
      <c r="D20">
        <v>344.02</v>
      </c>
      <c r="E20">
        <v>1478.171</v>
      </c>
      <c r="F20">
        <v>184.727</v>
      </c>
      <c r="G20">
        <v>-58.234000000000002</v>
      </c>
      <c r="K20" t="s">
        <v>73</v>
      </c>
    </row>
    <row r="21" spans="1:11" x14ac:dyDescent="0.3">
      <c r="B21">
        <v>1600</v>
      </c>
      <c r="C21">
        <v>14.324999999999999</v>
      </c>
      <c r="D21">
        <v>344.02</v>
      </c>
      <c r="E21">
        <v>1575.0619999999999</v>
      </c>
      <c r="F21">
        <v>208.512</v>
      </c>
      <c r="G21">
        <v>-65.045000000000002</v>
      </c>
      <c r="K21" t="s">
        <v>74</v>
      </c>
    </row>
    <row r="22" spans="1:11" x14ac:dyDescent="0.3">
      <c r="B22">
        <v>1700</v>
      </c>
      <c r="C22">
        <v>14.324999999999999</v>
      </c>
      <c r="D22">
        <v>344.02</v>
      </c>
      <c r="E22">
        <v>1671.953</v>
      </c>
      <c r="F22">
        <v>232.298</v>
      </c>
      <c r="G22">
        <v>-71.856999999999999</v>
      </c>
      <c r="K22" t="s">
        <v>75</v>
      </c>
    </row>
    <row r="23" spans="1:11" x14ac:dyDescent="0.3">
      <c r="B23">
        <v>1800</v>
      </c>
      <c r="C23">
        <v>14.324999999999999</v>
      </c>
      <c r="D23">
        <v>344.02</v>
      </c>
      <c r="E23">
        <v>1768.8440000000001</v>
      </c>
      <c r="F23">
        <v>256.08300000000003</v>
      </c>
      <c r="G23">
        <v>-78.668000000000006</v>
      </c>
      <c r="K23" t="s">
        <v>76</v>
      </c>
    </row>
    <row r="24" spans="1:11" x14ac:dyDescent="0.3">
      <c r="B24">
        <v>1900</v>
      </c>
      <c r="C24">
        <v>14.324999999999999</v>
      </c>
      <c r="D24">
        <v>344.02</v>
      </c>
      <c r="E24">
        <v>1865.7349999999999</v>
      </c>
      <c r="F24">
        <v>279.86900000000003</v>
      </c>
      <c r="G24">
        <v>-85.478999999999999</v>
      </c>
      <c r="K24" t="s">
        <v>77</v>
      </c>
    </row>
    <row r="25" spans="1:11" x14ac:dyDescent="0.3">
      <c r="B25">
        <v>2000</v>
      </c>
      <c r="C25">
        <v>14.324999999999999</v>
      </c>
      <c r="D25">
        <v>344.02</v>
      </c>
      <c r="E25">
        <v>1962.625</v>
      </c>
      <c r="F25">
        <v>303.65499999999997</v>
      </c>
      <c r="G25">
        <v>-92.290999999999997</v>
      </c>
      <c r="K25" t="s">
        <v>78</v>
      </c>
    </row>
    <row r="26" spans="1:11" x14ac:dyDescent="0.3">
      <c r="B26">
        <v>2100</v>
      </c>
      <c r="C26">
        <v>14.324999999999999</v>
      </c>
      <c r="D26">
        <v>344.02</v>
      </c>
      <c r="E26">
        <v>2059.5160000000001</v>
      </c>
      <c r="F26">
        <v>327.44</v>
      </c>
      <c r="G26">
        <v>-99.102000000000004</v>
      </c>
      <c r="K26" t="s">
        <v>79</v>
      </c>
    </row>
    <row r="27" spans="1:11" x14ac:dyDescent="0.3">
      <c r="B27">
        <v>2200</v>
      </c>
      <c r="C27">
        <v>14.324999999999999</v>
      </c>
      <c r="D27">
        <v>344.02</v>
      </c>
      <c r="E27">
        <v>2156.4070000000002</v>
      </c>
      <c r="F27">
        <v>351.226</v>
      </c>
      <c r="G27">
        <v>-105.913</v>
      </c>
      <c r="K27" t="s">
        <v>80</v>
      </c>
    </row>
    <row r="28" spans="1:11" x14ac:dyDescent="0.3">
      <c r="B28">
        <v>2300</v>
      </c>
      <c r="C28">
        <v>14.324999999999999</v>
      </c>
      <c r="D28">
        <v>344.02</v>
      </c>
      <c r="E28">
        <v>2253.2979999999998</v>
      </c>
      <c r="F28">
        <v>375.01100000000002</v>
      </c>
      <c r="G28">
        <v>-112.724</v>
      </c>
      <c r="K28" t="s">
        <v>81</v>
      </c>
    </row>
    <row r="29" spans="1:11" x14ac:dyDescent="0.3">
      <c r="B29">
        <v>2400</v>
      </c>
      <c r="C29">
        <v>14.324999999999999</v>
      </c>
      <c r="D29">
        <v>344.02</v>
      </c>
      <c r="E29">
        <v>2350.1889999999999</v>
      </c>
      <c r="F29">
        <v>398.79700000000003</v>
      </c>
      <c r="G29">
        <v>-119.536</v>
      </c>
    </row>
    <row r="30" spans="1:11" x14ac:dyDescent="0.3">
      <c r="B30">
        <v>2500</v>
      </c>
      <c r="C30">
        <v>14.324999999999999</v>
      </c>
      <c r="D30">
        <v>344.02</v>
      </c>
      <c r="E30">
        <v>2447.08</v>
      </c>
      <c r="F30">
        <v>422.58300000000003</v>
      </c>
      <c r="G30">
        <v>-126.34699999999999</v>
      </c>
    </row>
    <row r="31" spans="1:11" x14ac:dyDescent="0.3">
      <c r="B31">
        <v>2600</v>
      </c>
      <c r="C31">
        <v>14.324999999999999</v>
      </c>
      <c r="D31">
        <v>344.02</v>
      </c>
      <c r="E31">
        <v>2543.971</v>
      </c>
      <c r="F31">
        <v>446.36799999999999</v>
      </c>
      <c r="G31">
        <v>-133.15799999999999</v>
      </c>
    </row>
    <row r="32" spans="1:11" x14ac:dyDescent="0.3">
      <c r="B32">
        <v>2700</v>
      </c>
      <c r="C32">
        <v>14.324999999999999</v>
      </c>
      <c r="D32">
        <v>344.02</v>
      </c>
      <c r="E32">
        <v>2640.8620000000001</v>
      </c>
      <c r="F32">
        <v>470.154</v>
      </c>
      <c r="G32">
        <v>-139.97</v>
      </c>
    </row>
    <row r="33" spans="2:7" x14ac:dyDescent="0.3">
      <c r="B33">
        <v>2800</v>
      </c>
      <c r="C33">
        <v>14.324999999999999</v>
      </c>
      <c r="D33">
        <v>344.02</v>
      </c>
      <c r="E33">
        <v>2737.7530000000002</v>
      </c>
      <c r="F33">
        <v>493.93900000000002</v>
      </c>
      <c r="G33">
        <v>-146.78100000000001</v>
      </c>
    </row>
    <row r="34" spans="2:7" x14ac:dyDescent="0.3">
      <c r="B34">
        <v>2900</v>
      </c>
      <c r="C34">
        <v>14.324999999999999</v>
      </c>
      <c r="D34">
        <v>344.02</v>
      </c>
      <c r="E34">
        <v>2834.6439999999998</v>
      </c>
      <c r="F34">
        <v>517.72500000000002</v>
      </c>
      <c r="G34">
        <v>-153.59200000000001</v>
      </c>
    </row>
    <row r="35" spans="2:7" x14ac:dyDescent="0.3">
      <c r="B35">
        <v>3000</v>
      </c>
      <c r="C35">
        <v>14.324999999999999</v>
      </c>
      <c r="D35">
        <v>344.02</v>
      </c>
      <c r="E35">
        <v>2931.5349999999999</v>
      </c>
      <c r="F35">
        <v>541.51</v>
      </c>
      <c r="G35">
        <v>-160.404</v>
      </c>
    </row>
    <row r="36" spans="2:7" x14ac:dyDescent="0.3">
      <c r="B36">
        <v>3100</v>
      </c>
      <c r="C36">
        <v>14.324999999999999</v>
      </c>
      <c r="D36">
        <v>344.02</v>
      </c>
      <c r="E36">
        <v>3028.4259999999999</v>
      </c>
      <c r="F36">
        <v>565.29600000000005</v>
      </c>
      <c r="G36">
        <v>-167.215</v>
      </c>
    </row>
    <row r="37" spans="2:7" x14ac:dyDescent="0.3">
      <c r="B37">
        <v>3200</v>
      </c>
      <c r="C37">
        <v>14.324999999999999</v>
      </c>
      <c r="D37">
        <v>344.02</v>
      </c>
      <c r="E37">
        <v>3125.317</v>
      </c>
      <c r="F37">
        <v>589.08199999999999</v>
      </c>
      <c r="G37">
        <v>-174.02600000000001</v>
      </c>
    </row>
    <row r="38" spans="2:7" x14ac:dyDescent="0.3">
      <c r="B38">
        <v>3300</v>
      </c>
      <c r="C38">
        <v>14.324999999999999</v>
      </c>
      <c r="D38">
        <v>344.02</v>
      </c>
      <c r="E38">
        <v>3222.2080000000001</v>
      </c>
      <c r="F38">
        <v>612.86699999999996</v>
      </c>
      <c r="G38">
        <v>-180.83799999999999</v>
      </c>
    </row>
    <row r="39" spans="2:7" x14ac:dyDescent="0.3">
      <c r="B39">
        <v>3400</v>
      </c>
      <c r="C39">
        <v>14.324999999999999</v>
      </c>
      <c r="D39">
        <v>344.02</v>
      </c>
      <c r="E39">
        <v>3319.098</v>
      </c>
      <c r="F39">
        <v>636.65300000000002</v>
      </c>
      <c r="G39">
        <v>-187.649</v>
      </c>
    </row>
    <row r="40" spans="2:7" x14ac:dyDescent="0.3">
      <c r="B40">
        <v>3500</v>
      </c>
      <c r="C40">
        <v>14.324999999999999</v>
      </c>
      <c r="D40">
        <v>344.02</v>
      </c>
      <c r="E40">
        <v>3415.989</v>
      </c>
      <c r="F40">
        <v>660.43799999999999</v>
      </c>
      <c r="G40">
        <v>-194.46</v>
      </c>
    </row>
    <row r="41" spans="2:7" x14ac:dyDescent="0.3">
      <c r="B41">
        <v>3600</v>
      </c>
      <c r="C41">
        <v>14.324999999999999</v>
      </c>
      <c r="D41">
        <v>344.02</v>
      </c>
      <c r="E41">
        <v>3512.88</v>
      </c>
      <c r="F41">
        <v>684.22400000000005</v>
      </c>
      <c r="G41">
        <v>-201.27099999999999</v>
      </c>
    </row>
    <row r="42" spans="2:7" x14ac:dyDescent="0.3">
      <c r="B42">
        <v>3700</v>
      </c>
      <c r="C42">
        <v>14.324999999999999</v>
      </c>
      <c r="D42">
        <v>344.02</v>
      </c>
      <c r="E42">
        <v>3609.7710000000002</v>
      </c>
      <c r="F42">
        <v>708.01</v>
      </c>
      <c r="G42">
        <v>-208.083</v>
      </c>
    </row>
    <row r="43" spans="2:7" x14ac:dyDescent="0.3">
      <c r="B43">
        <v>3800</v>
      </c>
      <c r="C43">
        <v>14.324999999999999</v>
      </c>
      <c r="D43">
        <v>344.02</v>
      </c>
      <c r="E43">
        <v>3706.6619999999998</v>
      </c>
      <c r="F43">
        <v>731.79499999999996</v>
      </c>
      <c r="G43">
        <v>-214.89400000000001</v>
      </c>
    </row>
    <row r="44" spans="2:7" x14ac:dyDescent="0.3">
      <c r="B44">
        <v>3900</v>
      </c>
      <c r="C44">
        <v>14.324999999999999</v>
      </c>
      <c r="D44">
        <v>344.02</v>
      </c>
      <c r="E44">
        <v>3803.5529999999999</v>
      </c>
      <c r="F44">
        <v>755.58100000000002</v>
      </c>
      <c r="G44">
        <v>-221.70500000000001</v>
      </c>
    </row>
    <row r="45" spans="2:7" x14ac:dyDescent="0.3">
      <c r="B45">
        <v>4000</v>
      </c>
      <c r="C45">
        <v>14.324999999999999</v>
      </c>
      <c r="D45">
        <v>344.02</v>
      </c>
      <c r="E45">
        <v>3900.444</v>
      </c>
      <c r="F45">
        <v>779.36599999999999</v>
      </c>
      <c r="G45">
        <v>-228.517</v>
      </c>
    </row>
    <row r="46" spans="2:7" x14ac:dyDescent="0.3">
      <c r="B46">
        <v>4100</v>
      </c>
      <c r="C46">
        <v>14.324999999999999</v>
      </c>
      <c r="D46">
        <v>344.02</v>
      </c>
      <c r="E46">
        <v>3997.335</v>
      </c>
      <c r="F46">
        <v>803.15200000000004</v>
      </c>
      <c r="G46">
        <v>-235.328</v>
      </c>
    </row>
    <row r="47" spans="2:7" x14ac:dyDescent="0.3">
      <c r="B47">
        <v>4200</v>
      </c>
      <c r="C47">
        <v>14.324999999999999</v>
      </c>
      <c r="D47">
        <v>344.02</v>
      </c>
      <c r="E47">
        <v>4094.2260000000001</v>
      </c>
      <c r="F47">
        <v>826.93799999999999</v>
      </c>
      <c r="G47">
        <v>-242.13900000000001</v>
      </c>
    </row>
    <row r="48" spans="2:7" x14ac:dyDescent="0.3">
      <c r="B48">
        <v>4300</v>
      </c>
      <c r="C48">
        <v>14.324999999999999</v>
      </c>
      <c r="D48">
        <v>344.02</v>
      </c>
      <c r="E48">
        <v>4191.1170000000002</v>
      </c>
      <c r="F48">
        <v>850.72299999999996</v>
      </c>
      <c r="G48">
        <v>-248.95099999999999</v>
      </c>
    </row>
    <row r="49" spans="2:7" x14ac:dyDescent="0.3">
      <c r="B49">
        <v>4400</v>
      </c>
      <c r="C49">
        <v>14.324999999999999</v>
      </c>
      <c r="D49">
        <v>344.02</v>
      </c>
      <c r="E49">
        <v>4288.0079999999998</v>
      </c>
      <c r="F49">
        <v>874.50900000000001</v>
      </c>
      <c r="G49">
        <v>-255.762</v>
      </c>
    </row>
    <row r="50" spans="2:7" x14ac:dyDescent="0.3">
      <c r="B50">
        <v>4500</v>
      </c>
      <c r="C50">
        <v>14.324999999999999</v>
      </c>
      <c r="D50">
        <v>344.02</v>
      </c>
      <c r="E50">
        <v>4384.8990000000003</v>
      </c>
      <c r="F50">
        <v>898.29399999999998</v>
      </c>
      <c r="G50">
        <v>-262.57299999999998</v>
      </c>
    </row>
    <row r="51" spans="2:7" x14ac:dyDescent="0.3">
      <c r="B51">
        <v>4600</v>
      </c>
      <c r="C51">
        <v>14.324999999999999</v>
      </c>
      <c r="D51">
        <v>344.02</v>
      </c>
      <c r="E51">
        <v>4481.79</v>
      </c>
      <c r="F51">
        <v>922.08</v>
      </c>
      <c r="G51">
        <v>-269.38499999999999</v>
      </c>
    </row>
    <row r="52" spans="2:7" x14ac:dyDescent="0.3">
      <c r="B52">
        <v>4700</v>
      </c>
      <c r="C52">
        <v>14.324999999999999</v>
      </c>
      <c r="D52">
        <v>344.02</v>
      </c>
      <c r="E52">
        <v>4578.6809999999996</v>
      </c>
      <c r="F52">
        <v>945.86599999999999</v>
      </c>
      <c r="G52">
        <v>-276.19600000000003</v>
      </c>
    </row>
    <row r="53" spans="2:7" x14ac:dyDescent="0.3">
      <c r="B53">
        <v>4800</v>
      </c>
      <c r="C53">
        <v>14.324999999999999</v>
      </c>
      <c r="D53">
        <v>344.02</v>
      </c>
      <c r="E53">
        <v>4675.5709999999999</v>
      </c>
      <c r="F53">
        <v>969.65099999999995</v>
      </c>
      <c r="G53">
        <v>-283.00700000000001</v>
      </c>
    </row>
    <row r="54" spans="2:7" x14ac:dyDescent="0.3">
      <c r="B54">
        <v>4900</v>
      </c>
      <c r="C54">
        <v>14.324999999999999</v>
      </c>
      <c r="D54">
        <v>344.02</v>
      </c>
      <c r="E54">
        <v>4772.4620000000004</v>
      </c>
      <c r="F54">
        <v>993.43700000000001</v>
      </c>
      <c r="G54">
        <v>-289.81900000000002</v>
      </c>
    </row>
    <row r="55" spans="2:7" x14ac:dyDescent="0.3">
      <c r="B55">
        <v>5000</v>
      </c>
      <c r="C55">
        <v>14.324999999999999</v>
      </c>
      <c r="D55">
        <v>344.02</v>
      </c>
      <c r="E55">
        <v>4869.3530000000001</v>
      </c>
      <c r="F55">
        <v>1017.222</v>
      </c>
      <c r="G55">
        <v>-296.63</v>
      </c>
    </row>
    <row r="56" spans="2:7" x14ac:dyDescent="0.3">
      <c r="B56">
        <v>5100</v>
      </c>
      <c r="C56">
        <v>14.324999999999999</v>
      </c>
      <c r="D56">
        <v>344.02</v>
      </c>
      <c r="E56">
        <v>4966.2439999999997</v>
      </c>
      <c r="F56">
        <v>1041.008</v>
      </c>
      <c r="G56">
        <v>-303.44099999999997</v>
      </c>
    </row>
    <row r="57" spans="2:7" x14ac:dyDescent="0.3">
      <c r="B57">
        <v>5200</v>
      </c>
      <c r="C57">
        <v>14.324999999999999</v>
      </c>
      <c r="D57">
        <v>344.02</v>
      </c>
      <c r="E57">
        <v>5063.1350000000002</v>
      </c>
      <c r="F57">
        <v>1064.7929999999999</v>
      </c>
      <c r="G57">
        <v>-310.25200000000001</v>
      </c>
    </row>
    <row r="58" spans="2:7" x14ac:dyDescent="0.3">
      <c r="B58">
        <v>5300</v>
      </c>
      <c r="C58">
        <v>14.324999999999999</v>
      </c>
      <c r="D58">
        <v>344.02</v>
      </c>
      <c r="E58">
        <v>5160.0259999999998</v>
      </c>
      <c r="F58">
        <v>1088.579</v>
      </c>
      <c r="G58">
        <v>-317.06400000000002</v>
      </c>
    </row>
    <row r="59" spans="2:7" x14ac:dyDescent="0.3">
      <c r="B59">
        <v>5400</v>
      </c>
      <c r="C59">
        <v>14.324999999999999</v>
      </c>
      <c r="D59">
        <v>344.02</v>
      </c>
      <c r="E59">
        <v>5256.9170000000004</v>
      </c>
      <c r="F59">
        <v>1112.365</v>
      </c>
      <c r="G59">
        <v>-323.875</v>
      </c>
    </row>
    <row r="60" spans="2:7" x14ac:dyDescent="0.3">
      <c r="B60">
        <v>5500</v>
      </c>
      <c r="C60">
        <v>14.324999999999999</v>
      </c>
      <c r="D60">
        <v>344.02</v>
      </c>
      <c r="E60">
        <v>5353.808</v>
      </c>
      <c r="F60">
        <v>1136.1500000000001</v>
      </c>
      <c r="G60">
        <v>-330.68599999999998</v>
      </c>
    </row>
    <row r="61" spans="2:7" x14ac:dyDescent="0.3">
      <c r="B61">
        <v>5600</v>
      </c>
      <c r="C61">
        <v>14.324999999999999</v>
      </c>
      <c r="D61">
        <v>344.02</v>
      </c>
      <c r="E61">
        <v>5450.6989999999996</v>
      </c>
      <c r="F61">
        <v>1159.9359999999999</v>
      </c>
      <c r="G61">
        <v>-337.49799999999999</v>
      </c>
    </row>
    <row r="62" spans="2:7" x14ac:dyDescent="0.3">
      <c r="B62">
        <v>5700</v>
      </c>
      <c r="C62">
        <v>14.324999999999999</v>
      </c>
      <c r="D62">
        <v>344.02</v>
      </c>
      <c r="E62">
        <v>5547.59</v>
      </c>
      <c r="F62">
        <v>1183.721</v>
      </c>
      <c r="G62">
        <v>-344.30900000000003</v>
      </c>
    </row>
    <row r="63" spans="2:7" x14ac:dyDescent="0.3">
      <c r="B63">
        <v>5800</v>
      </c>
      <c r="C63">
        <v>14.324999999999999</v>
      </c>
      <c r="D63">
        <v>344.02</v>
      </c>
      <c r="E63">
        <v>5644.4809999999998</v>
      </c>
      <c r="F63">
        <v>1207.5070000000001</v>
      </c>
      <c r="G63">
        <v>-351.12</v>
      </c>
    </row>
    <row r="64" spans="2:7" x14ac:dyDescent="0.3">
      <c r="B64">
        <v>5900</v>
      </c>
      <c r="C64">
        <v>14.324999999999999</v>
      </c>
      <c r="D64">
        <v>344.02</v>
      </c>
      <c r="E64">
        <v>5741.3720000000003</v>
      </c>
      <c r="F64">
        <v>1231.2929999999999</v>
      </c>
      <c r="G64">
        <v>-357.93200000000002</v>
      </c>
    </row>
    <row r="65" spans="2:7" x14ac:dyDescent="0.3">
      <c r="B65">
        <v>6000</v>
      </c>
      <c r="C65">
        <v>14.324999999999999</v>
      </c>
      <c r="D65">
        <v>344.02</v>
      </c>
      <c r="E65">
        <v>5838.2629999999999</v>
      </c>
      <c r="F65">
        <v>1255.078</v>
      </c>
      <c r="G65">
        <v>-364.74299999999999</v>
      </c>
    </row>
    <row r="66" spans="2:7" x14ac:dyDescent="0.3">
      <c r="B66">
        <v>6100</v>
      </c>
      <c r="C66">
        <v>14.324999999999999</v>
      </c>
      <c r="D66">
        <v>344.02</v>
      </c>
      <c r="E66">
        <v>5935.1530000000002</v>
      </c>
      <c r="F66">
        <v>1278.864</v>
      </c>
      <c r="G66">
        <v>-371.55399999999997</v>
      </c>
    </row>
    <row r="67" spans="2:7" x14ac:dyDescent="0.3">
      <c r="B67">
        <v>6200</v>
      </c>
      <c r="C67">
        <v>14.324999999999999</v>
      </c>
      <c r="D67">
        <v>344.02</v>
      </c>
      <c r="E67">
        <v>6032.0439999999999</v>
      </c>
      <c r="F67">
        <v>1302.6489999999999</v>
      </c>
      <c r="G67">
        <v>-378.36599999999999</v>
      </c>
    </row>
    <row r="68" spans="2:7" x14ac:dyDescent="0.3">
      <c r="B68">
        <v>6300</v>
      </c>
      <c r="C68">
        <v>14.324999999999999</v>
      </c>
      <c r="D68">
        <v>344.02</v>
      </c>
      <c r="E68">
        <v>6128.9350000000004</v>
      </c>
      <c r="F68">
        <v>1326.4349999999999</v>
      </c>
      <c r="G68">
        <v>-385.17700000000002</v>
      </c>
    </row>
    <row r="69" spans="2:7" x14ac:dyDescent="0.3">
      <c r="B69">
        <v>6400</v>
      </c>
      <c r="C69">
        <v>14.324999999999999</v>
      </c>
      <c r="D69">
        <v>344.02</v>
      </c>
      <c r="E69">
        <v>6225.826</v>
      </c>
      <c r="F69">
        <v>1350.221</v>
      </c>
      <c r="G69">
        <v>-391.988</v>
      </c>
    </row>
    <row r="70" spans="2:7" x14ac:dyDescent="0.3">
      <c r="B70">
        <v>6500</v>
      </c>
      <c r="C70">
        <v>14.324999999999999</v>
      </c>
      <c r="D70">
        <v>344.02</v>
      </c>
      <c r="E70">
        <v>6322.7169999999996</v>
      </c>
      <c r="F70">
        <v>1374.0060000000001</v>
      </c>
      <c r="G70">
        <v>-398.8</v>
      </c>
    </row>
    <row r="71" spans="2:7" x14ac:dyDescent="0.3">
      <c r="B71">
        <v>6600</v>
      </c>
      <c r="C71">
        <v>14.324999999999999</v>
      </c>
      <c r="D71">
        <v>344.02</v>
      </c>
      <c r="E71">
        <v>6419.6080000000002</v>
      </c>
      <c r="F71">
        <v>1397.7919999999999</v>
      </c>
      <c r="G71">
        <v>-405.61099999999999</v>
      </c>
    </row>
    <row r="72" spans="2:7" x14ac:dyDescent="0.3">
      <c r="B72">
        <v>6700</v>
      </c>
      <c r="C72">
        <v>14.324999999999999</v>
      </c>
      <c r="D72">
        <v>344.02</v>
      </c>
      <c r="E72">
        <v>6516.4989999999998</v>
      </c>
      <c r="F72">
        <v>1421.577</v>
      </c>
      <c r="G72">
        <v>-412.42200000000003</v>
      </c>
    </row>
    <row r="73" spans="2:7" x14ac:dyDescent="0.3">
      <c r="B73">
        <v>6800</v>
      </c>
      <c r="C73">
        <v>14.324999999999999</v>
      </c>
      <c r="D73">
        <v>344.02</v>
      </c>
      <c r="E73">
        <v>6613.39</v>
      </c>
      <c r="F73">
        <v>1445.3630000000001</v>
      </c>
      <c r="G73">
        <v>-419.233</v>
      </c>
    </row>
    <row r="74" spans="2:7" x14ac:dyDescent="0.3">
      <c r="B74">
        <v>6900</v>
      </c>
      <c r="C74">
        <v>14.324999999999999</v>
      </c>
      <c r="D74">
        <v>344.02</v>
      </c>
      <c r="E74">
        <v>6710.2809999999999</v>
      </c>
      <c r="F74">
        <v>1469.1479999999999</v>
      </c>
      <c r="G74">
        <v>-426.04500000000002</v>
      </c>
    </row>
    <row r="75" spans="2:7" x14ac:dyDescent="0.3">
      <c r="B75">
        <v>7000</v>
      </c>
      <c r="C75">
        <v>14.324999999999999</v>
      </c>
      <c r="D75">
        <v>344.02</v>
      </c>
      <c r="E75">
        <v>6807.1719999999996</v>
      </c>
      <c r="F75">
        <v>1492.934</v>
      </c>
      <c r="G75">
        <v>-432.85599999999999</v>
      </c>
    </row>
    <row r="76" spans="2:7" x14ac:dyDescent="0.3">
      <c r="B76">
        <v>7100</v>
      </c>
      <c r="C76">
        <v>14.324999999999999</v>
      </c>
      <c r="D76">
        <v>344.02</v>
      </c>
      <c r="E76">
        <v>6904.0630000000001</v>
      </c>
      <c r="F76">
        <v>1516.72</v>
      </c>
      <c r="G76">
        <v>-439.66699999999997</v>
      </c>
    </row>
    <row r="77" spans="2:7" x14ac:dyDescent="0.3">
      <c r="B77">
        <v>7200</v>
      </c>
      <c r="C77">
        <v>14.324999999999999</v>
      </c>
      <c r="D77">
        <v>344.02</v>
      </c>
      <c r="E77">
        <v>7000.9539999999997</v>
      </c>
      <c r="F77">
        <v>1540.5050000000001</v>
      </c>
      <c r="G77">
        <v>-446.47899999999998</v>
      </c>
    </row>
    <row r="78" spans="2:7" x14ac:dyDescent="0.3">
      <c r="B78">
        <v>7300</v>
      </c>
      <c r="C78">
        <v>14.324999999999999</v>
      </c>
      <c r="D78">
        <v>344.02</v>
      </c>
      <c r="E78">
        <v>7097.8450000000003</v>
      </c>
      <c r="F78">
        <v>1564.2909999999999</v>
      </c>
      <c r="G78">
        <v>-453.29</v>
      </c>
    </row>
    <row r="79" spans="2:7" x14ac:dyDescent="0.3">
      <c r="B79">
        <v>7400</v>
      </c>
      <c r="C79">
        <v>14.324999999999999</v>
      </c>
      <c r="D79">
        <v>344.02</v>
      </c>
      <c r="E79">
        <v>7194.7359999999999</v>
      </c>
      <c r="F79">
        <v>1588.076</v>
      </c>
      <c r="G79">
        <v>-460.101</v>
      </c>
    </row>
    <row r="80" spans="2:7" x14ac:dyDescent="0.3">
      <c r="B80">
        <v>7500</v>
      </c>
      <c r="C80">
        <v>14.324999999999999</v>
      </c>
      <c r="D80">
        <v>344.02</v>
      </c>
      <c r="E80">
        <v>7291.6260000000002</v>
      </c>
      <c r="F80">
        <v>1611.8620000000001</v>
      </c>
      <c r="G80">
        <v>-466.91300000000001</v>
      </c>
    </row>
    <row r="81" spans="2:7" x14ac:dyDescent="0.3">
      <c r="B81">
        <v>7600</v>
      </c>
      <c r="C81">
        <v>14.324999999999999</v>
      </c>
      <c r="D81">
        <v>344.02</v>
      </c>
      <c r="E81">
        <v>7388.5169999999998</v>
      </c>
      <c r="F81">
        <v>1635.6479999999999</v>
      </c>
      <c r="G81">
        <v>-473.72399999999999</v>
      </c>
    </row>
    <row r="82" spans="2:7" x14ac:dyDescent="0.3">
      <c r="B82">
        <v>7700</v>
      </c>
      <c r="C82">
        <v>14.324999999999999</v>
      </c>
      <c r="D82">
        <v>344.02</v>
      </c>
      <c r="E82">
        <v>7485.4080000000004</v>
      </c>
      <c r="F82">
        <v>1659.433</v>
      </c>
      <c r="G82">
        <v>-480.53500000000003</v>
      </c>
    </row>
    <row r="83" spans="2:7" x14ac:dyDescent="0.3">
      <c r="B83">
        <v>7800</v>
      </c>
      <c r="C83">
        <v>14.324999999999999</v>
      </c>
      <c r="D83">
        <v>344.02</v>
      </c>
      <c r="E83">
        <v>7582.299</v>
      </c>
      <c r="F83">
        <v>1683.2190000000001</v>
      </c>
      <c r="G83">
        <v>-487.34699999999998</v>
      </c>
    </row>
    <row r="84" spans="2:7" x14ac:dyDescent="0.3">
      <c r="B84">
        <v>7893.0640000000003</v>
      </c>
      <c r="C84">
        <v>14.324999999999999</v>
      </c>
      <c r="D84">
        <v>344.02</v>
      </c>
      <c r="E84">
        <v>7672.47</v>
      </c>
      <c r="F84">
        <v>1705.355</v>
      </c>
      <c r="G84">
        <v>-493.685</v>
      </c>
    </row>
    <row r="85" spans="2:7" x14ac:dyDescent="0.3">
      <c r="B85">
        <v>7900</v>
      </c>
      <c r="C85">
        <v>14.117000000000001</v>
      </c>
      <c r="D85">
        <v>344.02</v>
      </c>
      <c r="E85">
        <v>7679.1930000000002</v>
      </c>
      <c r="F85">
        <v>1706.9929999999999</v>
      </c>
      <c r="G85">
        <v>-494.154</v>
      </c>
    </row>
    <row r="86" spans="2:7" x14ac:dyDescent="0.3">
      <c r="B86">
        <v>8000</v>
      </c>
      <c r="C86">
        <v>11.117000000000001</v>
      </c>
      <c r="D86">
        <v>344.02</v>
      </c>
      <c r="E86">
        <v>7776.7669999999998</v>
      </c>
      <c r="F86">
        <v>1727.989</v>
      </c>
      <c r="G86">
        <v>-500.16699999999997</v>
      </c>
    </row>
    <row r="87" spans="2:7" x14ac:dyDescent="0.3">
      <c r="B87">
        <v>8100</v>
      </c>
      <c r="C87">
        <v>8.1170000000000009</v>
      </c>
      <c r="D87">
        <v>344.02</v>
      </c>
      <c r="E87">
        <v>7875.3509999999997</v>
      </c>
      <c r="F87">
        <v>1744.047</v>
      </c>
      <c r="G87">
        <v>-504.76499999999999</v>
      </c>
    </row>
    <row r="88" spans="2:7" x14ac:dyDescent="0.3">
      <c r="B88">
        <v>8200</v>
      </c>
      <c r="C88">
        <v>5.117</v>
      </c>
      <c r="D88">
        <v>344.02</v>
      </c>
      <c r="E88">
        <v>7974.674</v>
      </c>
      <c r="F88">
        <v>1755.123</v>
      </c>
      <c r="G88">
        <v>-507.93700000000001</v>
      </c>
    </row>
    <row r="89" spans="2:7" x14ac:dyDescent="0.3">
      <c r="B89">
        <v>8300</v>
      </c>
      <c r="C89">
        <v>2.117</v>
      </c>
      <c r="D89">
        <v>344.02</v>
      </c>
      <c r="E89">
        <v>8074.4629999999997</v>
      </c>
      <c r="F89">
        <v>1761.1859999999999</v>
      </c>
      <c r="G89">
        <v>-509.67399999999998</v>
      </c>
    </row>
    <row r="90" spans="2:7" x14ac:dyDescent="0.3">
      <c r="B90">
        <v>8370.5529999999999</v>
      </c>
      <c r="C90">
        <v>0</v>
      </c>
      <c r="D90">
        <v>0</v>
      </c>
      <c r="E90">
        <v>8145</v>
      </c>
      <c r="F90">
        <v>1762.4390000000001</v>
      </c>
      <c r="G90">
        <v>-510.03199999999998</v>
      </c>
    </row>
    <row r="91" spans="2:7" x14ac:dyDescent="0.3">
      <c r="B91">
        <v>8400</v>
      </c>
      <c r="C91">
        <v>0.442</v>
      </c>
      <c r="D91">
        <v>250</v>
      </c>
      <c r="E91">
        <v>8174.4470000000001</v>
      </c>
      <c r="F91">
        <v>1762.4</v>
      </c>
      <c r="G91">
        <v>-510.13900000000001</v>
      </c>
    </row>
    <row r="92" spans="2:7" x14ac:dyDescent="0.3">
      <c r="B92">
        <v>8462.241</v>
      </c>
      <c r="C92">
        <v>1.375</v>
      </c>
      <c r="D92">
        <v>250</v>
      </c>
      <c r="E92">
        <v>8236.6790000000001</v>
      </c>
      <c r="F92">
        <v>1762.0630000000001</v>
      </c>
      <c r="G92">
        <v>-511.06599999999997</v>
      </c>
    </row>
    <row r="93" spans="2:7" x14ac:dyDescent="0.3">
      <c r="B93">
        <v>8500</v>
      </c>
      <c r="C93">
        <v>1.375</v>
      </c>
      <c r="D93">
        <v>250</v>
      </c>
      <c r="E93">
        <v>8274.4269999999997</v>
      </c>
      <c r="F93">
        <v>1761.7529999999999</v>
      </c>
      <c r="G93">
        <v>-511.91800000000001</v>
      </c>
    </row>
    <row r="94" spans="2:7" x14ac:dyDescent="0.3">
      <c r="B94">
        <v>8600</v>
      </c>
      <c r="C94">
        <v>1.375</v>
      </c>
      <c r="D94">
        <v>250</v>
      </c>
      <c r="E94">
        <v>8374.3979999999992</v>
      </c>
      <c r="F94">
        <v>1760.932</v>
      </c>
      <c r="G94">
        <v>-514.173</v>
      </c>
    </row>
    <row r="95" spans="2:7" x14ac:dyDescent="0.3">
      <c r="B95">
        <v>8700</v>
      </c>
      <c r="C95">
        <v>1.375</v>
      </c>
      <c r="D95">
        <v>250</v>
      </c>
      <c r="E95">
        <v>8474.3700000000008</v>
      </c>
      <c r="F95">
        <v>1760.1110000000001</v>
      </c>
      <c r="G95">
        <v>-516.42899999999997</v>
      </c>
    </row>
    <row r="96" spans="2:7" x14ac:dyDescent="0.3">
      <c r="B96">
        <v>8800</v>
      </c>
      <c r="C96">
        <v>1.375</v>
      </c>
      <c r="D96">
        <v>250</v>
      </c>
      <c r="E96">
        <v>8574.3410000000003</v>
      </c>
      <c r="F96">
        <v>1759.29</v>
      </c>
      <c r="G96">
        <v>-518.68399999999997</v>
      </c>
    </row>
    <row r="97" spans="2:7" x14ac:dyDescent="0.3">
      <c r="B97">
        <v>8900</v>
      </c>
      <c r="C97">
        <v>1.375</v>
      </c>
      <c r="D97">
        <v>250</v>
      </c>
      <c r="E97">
        <v>8674.3119999999999</v>
      </c>
      <c r="F97">
        <v>1758.4690000000001</v>
      </c>
      <c r="G97">
        <v>-520.94000000000005</v>
      </c>
    </row>
    <row r="98" spans="2:7" x14ac:dyDescent="0.3">
      <c r="B98">
        <v>9000</v>
      </c>
      <c r="C98">
        <v>1.375</v>
      </c>
      <c r="D98">
        <v>250</v>
      </c>
      <c r="E98">
        <v>8774.2829999999994</v>
      </c>
      <c r="F98">
        <v>1757.6479999999999</v>
      </c>
      <c r="G98">
        <v>-523.19500000000005</v>
      </c>
    </row>
    <row r="99" spans="2:7" x14ac:dyDescent="0.3">
      <c r="B99">
        <v>9100</v>
      </c>
      <c r="C99">
        <v>1.375</v>
      </c>
      <c r="D99">
        <v>250</v>
      </c>
      <c r="E99">
        <v>8874.2540000000008</v>
      </c>
      <c r="F99">
        <v>1756.827</v>
      </c>
      <c r="G99">
        <v>-525.45000000000005</v>
      </c>
    </row>
    <row r="100" spans="2:7" x14ac:dyDescent="0.3">
      <c r="B100">
        <v>9200</v>
      </c>
      <c r="C100">
        <v>1.375</v>
      </c>
      <c r="D100">
        <v>250</v>
      </c>
      <c r="E100">
        <v>8974.2260000000006</v>
      </c>
      <c r="F100">
        <v>1756.0070000000001</v>
      </c>
      <c r="G100">
        <v>-527.70600000000002</v>
      </c>
    </row>
    <row r="101" spans="2:7" x14ac:dyDescent="0.3">
      <c r="B101">
        <v>9300</v>
      </c>
      <c r="C101">
        <v>1.375</v>
      </c>
      <c r="D101">
        <v>250</v>
      </c>
      <c r="E101">
        <v>9074.1970000000001</v>
      </c>
      <c r="F101">
        <v>1755.1859999999999</v>
      </c>
      <c r="G101">
        <v>-529.96100000000001</v>
      </c>
    </row>
    <row r="102" spans="2:7" x14ac:dyDescent="0.3">
      <c r="B102">
        <v>9400</v>
      </c>
      <c r="C102">
        <v>1.375</v>
      </c>
      <c r="D102">
        <v>250</v>
      </c>
      <c r="E102">
        <v>9174.1679999999997</v>
      </c>
      <c r="F102">
        <v>1754.365</v>
      </c>
      <c r="G102">
        <v>-532.21699999999998</v>
      </c>
    </row>
    <row r="103" spans="2:7" x14ac:dyDescent="0.3">
      <c r="B103">
        <v>9500</v>
      </c>
      <c r="C103">
        <v>1.375</v>
      </c>
      <c r="D103">
        <v>250</v>
      </c>
      <c r="E103">
        <v>9274.1389999999992</v>
      </c>
      <c r="F103">
        <v>1753.5440000000001</v>
      </c>
      <c r="G103">
        <v>-534.47199999999998</v>
      </c>
    </row>
    <row r="104" spans="2:7" x14ac:dyDescent="0.3">
      <c r="B104">
        <v>9600</v>
      </c>
      <c r="C104">
        <v>1.375</v>
      </c>
      <c r="D104">
        <v>250</v>
      </c>
      <c r="E104">
        <v>9374.11</v>
      </c>
      <c r="F104">
        <v>1752.723</v>
      </c>
      <c r="G104">
        <v>-536.72699999999998</v>
      </c>
    </row>
    <row r="105" spans="2:7" x14ac:dyDescent="0.3">
      <c r="B105">
        <v>9700</v>
      </c>
      <c r="C105">
        <v>1.375</v>
      </c>
      <c r="D105">
        <v>250</v>
      </c>
      <c r="E105">
        <v>9474.0820000000003</v>
      </c>
      <c r="F105">
        <v>1751.902</v>
      </c>
      <c r="G105">
        <v>-538.98299999999995</v>
      </c>
    </row>
    <row r="106" spans="2:7" x14ac:dyDescent="0.3">
      <c r="B106">
        <v>9800</v>
      </c>
      <c r="C106">
        <v>1.375</v>
      </c>
      <c r="D106">
        <v>250</v>
      </c>
      <c r="E106">
        <v>9574.0529999999999</v>
      </c>
      <c r="F106">
        <v>1751.0809999999999</v>
      </c>
      <c r="G106">
        <v>-541.23800000000006</v>
      </c>
    </row>
    <row r="107" spans="2:7" x14ac:dyDescent="0.3">
      <c r="B107">
        <v>9900</v>
      </c>
      <c r="C107">
        <v>1.375</v>
      </c>
      <c r="D107">
        <v>250</v>
      </c>
      <c r="E107">
        <v>9674.0239999999994</v>
      </c>
      <c r="F107">
        <v>1750.26</v>
      </c>
      <c r="G107">
        <v>-543.49400000000003</v>
      </c>
    </row>
    <row r="108" spans="2:7" x14ac:dyDescent="0.3">
      <c r="B108">
        <v>10000</v>
      </c>
      <c r="C108">
        <v>1.375</v>
      </c>
      <c r="D108">
        <v>250</v>
      </c>
      <c r="E108">
        <v>9773.9950000000008</v>
      </c>
      <c r="F108">
        <v>1749.4390000000001</v>
      </c>
      <c r="G108">
        <v>-545.74900000000002</v>
      </c>
    </row>
    <row r="109" spans="2:7" x14ac:dyDescent="0.3">
      <c r="B109">
        <v>10100</v>
      </c>
      <c r="C109">
        <v>1.375</v>
      </c>
      <c r="D109">
        <v>250</v>
      </c>
      <c r="E109">
        <v>9873.9660000000003</v>
      </c>
      <c r="F109">
        <v>1748.6189999999999</v>
      </c>
      <c r="G109">
        <v>-548.00400000000002</v>
      </c>
    </row>
    <row r="110" spans="2:7" x14ac:dyDescent="0.3">
      <c r="B110">
        <v>10200</v>
      </c>
      <c r="C110">
        <v>1.375</v>
      </c>
      <c r="D110">
        <v>250</v>
      </c>
      <c r="E110">
        <v>9973.9380000000001</v>
      </c>
      <c r="F110">
        <v>1747.798</v>
      </c>
      <c r="G110">
        <v>-550.26</v>
      </c>
    </row>
    <row r="111" spans="2:7" x14ac:dyDescent="0.3">
      <c r="B111">
        <v>10300</v>
      </c>
      <c r="C111">
        <v>1.375</v>
      </c>
      <c r="D111">
        <v>250</v>
      </c>
      <c r="E111">
        <v>10073.909</v>
      </c>
      <c r="F111">
        <v>1746.9770000000001</v>
      </c>
      <c r="G111">
        <v>-552.51499999999999</v>
      </c>
    </row>
    <row r="112" spans="2:7" x14ac:dyDescent="0.3">
      <c r="B112">
        <v>10400</v>
      </c>
      <c r="C112">
        <v>1.375</v>
      </c>
      <c r="D112">
        <v>250</v>
      </c>
      <c r="E112">
        <v>10173.879999999999</v>
      </c>
      <c r="F112">
        <v>1746.1559999999999</v>
      </c>
      <c r="G112">
        <v>-554.77099999999996</v>
      </c>
    </row>
    <row r="113" spans="2:7" x14ac:dyDescent="0.3">
      <c r="B113">
        <v>10500</v>
      </c>
      <c r="C113">
        <v>1.375</v>
      </c>
      <c r="D113">
        <v>250</v>
      </c>
      <c r="E113">
        <v>10273.851000000001</v>
      </c>
      <c r="F113">
        <v>1745.335</v>
      </c>
      <c r="G113">
        <v>-557.02599999999995</v>
      </c>
    </row>
    <row r="114" spans="2:7" x14ac:dyDescent="0.3">
      <c r="B114">
        <v>10600</v>
      </c>
      <c r="C114">
        <v>1.375</v>
      </c>
      <c r="D114">
        <v>250</v>
      </c>
      <c r="E114">
        <v>10373.822</v>
      </c>
      <c r="F114">
        <v>1744.5139999999999</v>
      </c>
      <c r="G114">
        <v>-559.28200000000004</v>
      </c>
    </row>
    <row r="115" spans="2:7" x14ac:dyDescent="0.3">
      <c r="B115">
        <v>10700</v>
      </c>
      <c r="C115">
        <v>1.375</v>
      </c>
      <c r="D115">
        <v>250</v>
      </c>
      <c r="E115">
        <v>10473.794</v>
      </c>
      <c r="F115">
        <v>1743.693</v>
      </c>
      <c r="G115">
        <v>-561.53700000000003</v>
      </c>
    </row>
    <row r="116" spans="2:7" x14ac:dyDescent="0.3">
      <c r="B116">
        <v>10800</v>
      </c>
      <c r="C116">
        <v>1.375</v>
      </c>
      <c r="D116">
        <v>250</v>
      </c>
      <c r="E116">
        <v>10573.764999999999</v>
      </c>
      <c r="F116">
        <v>1742.8720000000001</v>
      </c>
      <c r="G116">
        <v>-563.79200000000003</v>
      </c>
    </row>
    <row r="117" spans="2:7" x14ac:dyDescent="0.3">
      <c r="B117">
        <v>10900</v>
      </c>
      <c r="C117">
        <v>1.375</v>
      </c>
      <c r="D117">
        <v>250</v>
      </c>
      <c r="E117">
        <v>10673.736000000001</v>
      </c>
      <c r="F117">
        <v>1742.0509999999999</v>
      </c>
      <c r="G117">
        <v>-566.048</v>
      </c>
    </row>
    <row r="118" spans="2:7" x14ac:dyDescent="0.3">
      <c r="B118">
        <v>11000</v>
      </c>
      <c r="C118">
        <v>1.375</v>
      </c>
      <c r="D118">
        <v>250</v>
      </c>
      <c r="E118">
        <v>10773.707</v>
      </c>
      <c r="F118">
        <v>1741.231</v>
      </c>
      <c r="G118">
        <v>-568.303</v>
      </c>
    </row>
    <row r="119" spans="2:7" x14ac:dyDescent="0.3">
      <c r="B119">
        <v>11100</v>
      </c>
      <c r="C119">
        <v>1.375</v>
      </c>
      <c r="D119">
        <v>250</v>
      </c>
      <c r="E119">
        <v>10873.678</v>
      </c>
      <c r="F119">
        <v>1740.41</v>
      </c>
      <c r="G119">
        <v>-570.55899999999997</v>
      </c>
    </row>
    <row r="120" spans="2:7" x14ac:dyDescent="0.3">
      <c r="B120">
        <v>11200</v>
      </c>
      <c r="C120">
        <v>1.375</v>
      </c>
      <c r="D120">
        <v>250</v>
      </c>
      <c r="E120">
        <v>10973.648999999999</v>
      </c>
      <c r="F120">
        <v>1739.5889999999999</v>
      </c>
      <c r="G120">
        <v>-572.81399999999996</v>
      </c>
    </row>
    <row r="121" spans="2:7" x14ac:dyDescent="0.3">
      <c r="B121">
        <v>11300</v>
      </c>
      <c r="C121">
        <v>1.375</v>
      </c>
      <c r="D121">
        <v>250</v>
      </c>
      <c r="E121">
        <v>11073.620999999999</v>
      </c>
      <c r="F121">
        <v>1738.768</v>
      </c>
      <c r="G121">
        <v>-575.06899999999996</v>
      </c>
    </row>
    <row r="122" spans="2:7" x14ac:dyDescent="0.3">
      <c r="B122">
        <v>11400</v>
      </c>
      <c r="C122">
        <v>1.375</v>
      </c>
      <c r="D122">
        <v>250</v>
      </c>
      <c r="E122">
        <v>11173.592000000001</v>
      </c>
      <c r="F122">
        <v>1737.9469999999999</v>
      </c>
      <c r="G122">
        <v>-577.32500000000005</v>
      </c>
    </row>
    <row r="123" spans="2:7" x14ac:dyDescent="0.3">
      <c r="B123">
        <v>11500</v>
      </c>
      <c r="C123">
        <v>1.375</v>
      </c>
      <c r="D123">
        <v>250</v>
      </c>
      <c r="E123">
        <v>11273.563</v>
      </c>
      <c r="F123">
        <v>1737.126</v>
      </c>
      <c r="G123">
        <v>-579.58000000000004</v>
      </c>
    </row>
    <row r="124" spans="2:7" x14ac:dyDescent="0.3">
      <c r="B124">
        <v>11600</v>
      </c>
      <c r="C124">
        <v>1.375</v>
      </c>
      <c r="D124">
        <v>250</v>
      </c>
      <c r="E124">
        <v>11373.534</v>
      </c>
      <c r="F124">
        <v>1736.3050000000001</v>
      </c>
      <c r="G124">
        <v>-581.83600000000001</v>
      </c>
    </row>
    <row r="125" spans="2:7" x14ac:dyDescent="0.3">
      <c r="B125">
        <v>11700</v>
      </c>
      <c r="C125">
        <v>1.375</v>
      </c>
      <c r="D125">
        <v>250</v>
      </c>
      <c r="E125">
        <v>11473.504999999999</v>
      </c>
      <c r="F125">
        <v>1735.4839999999999</v>
      </c>
      <c r="G125">
        <v>-584.09100000000001</v>
      </c>
    </row>
    <row r="126" spans="2:7" x14ac:dyDescent="0.3">
      <c r="B126">
        <v>11800</v>
      </c>
      <c r="C126">
        <v>1.375</v>
      </c>
      <c r="D126">
        <v>250</v>
      </c>
      <c r="E126">
        <v>11573.477000000001</v>
      </c>
      <c r="F126">
        <v>1734.663</v>
      </c>
      <c r="G126">
        <v>-586.346</v>
      </c>
    </row>
    <row r="127" spans="2:7" x14ac:dyDescent="0.3">
      <c r="B127">
        <v>11900</v>
      </c>
      <c r="C127">
        <v>1.375</v>
      </c>
      <c r="D127">
        <v>250</v>
      </c>
      <c r="E127">
        <v>11673.448</v>
      </c>
      <c r="F127">
        <v>1733.8430000000001</v>
      </c>
      <c r="G127">
        <v>-588.60199999999998</v>
      </c>
    </row>
    <row r="128" spans="2:7" x14ac:dyDescent="0.3">
      <c r="B128">
        <v>12000</v>
      </c>
      <c r="C128">
        <v>1.375</v>
      </c>
      <c r="D128">
        <v>250</v>
      </c>
      <c r="E128">
        <v>11773.419</v>
      </c>
      <c r="F128">
        <v>1733.0219999999999</v>
      </c>
      <c r="G128">
        <v>-590.85699999999997</v>
      </c>
    </row>
    <row r="129" spans="2:7" x14ac:dyDescent="0.3">
      <c r="B129">
        <v>12100</v>
      </c>
      <c r="C129">
        <v>1.375</v>
      </c>
      <c r="D129">
        <v>250</v>
      </c>
      <c r="E129">
        <v>11873.39</v>
      </c>
      <c r="F129">
        <v>1732.201</v>
      </c>
      <c r="G129">
        <v>-593.11300000000006</v>
      </c>
    </row>
    <row r="130" spans="2:7" x14ac:dyDescent="0.3">
      <c r="B130">
        <v>12200</v>
      </c>
      <c r="C130">
        <v>1.375</v>
      </c>
      <c r="D130">
        <v>250</v>
      </c>
      <c r="E130">
        <v>11973.361000000001</v>
      </c>
      <c r="F130">
        <v>1731.38</v>
      </c>
      <c r="G130">
        <v>-595.36800000000005</v>
      </c>
    </row>
    <row r="131" spans="2:7" x14ac:dyDescent="0.3">
      <c r="B131">
        <v>12300</v>
      </c>
      <c r="C131">
        <v>1.375</v>
      </c>
      <c r="D131">
        <v>250</v>
      </c>
      <c r="E131">
        <v>12073.333000000001</v>
      </c>
      <c r="F131">
        <v>1730.559</v>
      </c>
      <c r="G131">
        <v>-597.62300000000005</v>
      </c>
    </row>
    <row r="132" spans="2:7" x14ac:dyDescent="0.3">
      <c r="B132">
        <v>12400</v>
      </c>
      <c r="C132">
        <v>1.375</v>
      </c>
      <c r="D132">
        <v>250</v>
      </c>
      <c r="E132">
        <v>12173.304</v>
      </c>
      <c r="F132">
        <v>1729.7380000000001</v>
      </c>
      <c r="G132">
        <v>-599.87900000000002</v>
      </c>
    </row>
    <row r="133" spans="2:7" x14ac:dyDescent="0.3">
      <c r="B133">
        <v>12500</v>
      </c>
      <c r="C133">
        <v>1.375</v>
      </c>
      <c r="D133">
        <v>250</v>
      </c>
      <c r="E133">
        <v>12273.275</v>
      </c>
      <c r="F133">
        <v>1728.9169999999999</v>
      </c>
      <c r="G133">
        <v>-602.13400000000001</v>
      </c>
    </row>
    <row r="134" spans="2:7" x14ac:dyDescent="0.3">
      <c r="B134">
        <v>12582.749</v>
      </c>
      <c r="C134">
        <v>1.375</v>
      </c>
      <c r="D134">
        <v>250</v>
      </c>
      <c r="E134">
        <v>12356</v>
      </c>
      <c r="F134">
        <v>1728.2380000000001</v>
      </c>
      <c r="G134">
        <v>-604.00099999999998</v>
      </c>
    </row>
    <row r="135" spans="2:7" x14ac:dyDescent="0.3">
      <c r="B135"/>
      <c r="C135"/>
      <c r="D135"/>
      <c r="E135"/>
      <c r="F135"/>
      <c r="G135"/>
    </row>
    <row r="136" spans="2:7" x14ac:dyDescent="0.3">
      <c r="B136"/>
      <c r="C136"/>
      <c r="D136"/>
      <c r="E136"/>
      <c r="F136"/>
      <c r="G136"/>
    </row>
    <row r="137" spans="2:7" x14ac:dyDescent="0.3">
      <c r="B137"/>
      <c r="C137"/>
      <c r="D137"/>
      <c r="E137"/>
      <c r="F137"/>
      <c r="G13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2022-07-27T23:12:38Z</dcterms:modified>
</cp:coreProperties>
</file>