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20160" yWindow="-15432" windowWidth="17136" windowHeight="14088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<sst xmlns="http://schemas.openxmlformats.org/spreadsheetml/2006/main" count="42" uniqueCount="38">
  <si>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</si>
  <si>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</si>
  <si>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</si>
  <si>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</si>
  <si>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</si>
  <si>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</si>
  <si>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</si>
  <si>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</si>
  <si>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</si>
  <si>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</si>
  <si>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</si>
  <si>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</si>
  <si>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</si>
  <si>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</si>
  <si>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</si>
  <si>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</si>
  <si>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</si>
  <si>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</si>
  <si>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</si>
  <si>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</si>
  <si>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</si>
  <si>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</si>
  <si>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</si>
  <si>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</si>
  <si>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</si>
  <si>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</si>
  <si>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</si>
  <si>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</si>
  <si>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</si>
  <si>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</si>
  <si>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</si>
  <si>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</si>
  <si>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</si>
  <si>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</si>
  <si>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</si>
  <si>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Bost Farm 9N-8B-L</t>
  </si>
  <si>
    <t>051235145400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</si>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</sst>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0.3</v>
      </c>
      <c r="D3" s="17">
        <v>127.6</v>
      </c>
      <c r="E3" s="17">
        <v>161.5</v>
      </c>
      <c r="F3" s="17">
        <v>-0.3</v>
      </c>
      <c r="G3" s="19">
        <v>0.3</v>
      </c>
    </row>
    <row r="4" spans="1:11" ht="15" thickBot="1" x14ac:dyDescent="0.35">
      <c r="A4" s="3" t="s">
        <v>8</v>
      </c>
      <c r="B4" s="17">
        <v>252.5</v>
      </c>
      <c r="C4" s="13">
        <v>0.4</v>
      </c>
      <c r="D4" s="17">
        <v>124.5</v>
      </c>
      <c r="E4" s="17">
        <v>252.5</v>
      </c>
      <c r="F4" s="17">
        <v>-0.6</v>
      </c>
      <c r="G4" s="19">
        <v>0.8</v>
      </c>
    </row>
    <row r="5" spans="1:11" ht="15" thickBot="1" x14ac:dyDescent="0.35">
      <c r="A5" s="9">
        <v>69175</v>
      </c>
      <c r="B5" s="17">
        <v>344.5</v>
      </c>
      <c r="C5" s="13">
        <v>0.2</v>
      </c>
      <c r="D5" s="17">
        <v>104.6</v>
      </c>
      <c r="E5" s="17">
        <v>344.5</v>
      </c>
      <c r="F5" s="17">
        <v>-0.8</v>
      </c>
      <c r="G5" s="19">
        <v>1.2</v>
      </c>
    </row>
    <row r="6" spans="1:11" ht="15" thickBot="1" x14ac:dyDescent="0.35">
      <c r="A6" s="4" t="s">
        <v>9</v>
      </c>
      <c r="B6" s="17">
        <v>433.5</v>
      </c>
      <c r="C6" s="13">
        <v>0.2</v>
      </c>
      <c r="D6" s="17">
        <v>169.8</v>
      </c>
      <c r="E6" s="17">
        <v>433.5</v>
      </c>
      <c r="F6" s="17">
        <v>-1</v>
      </c>
      <c r="G6" s="19">
        <v>1.4</v>
      </c>
    </row>
    <row r="7" spans="1:11" ht="15" thickBot="1" x14ac:dyDescent="0.35">
      <c r="A7" s="10" t="s">
        <v>35</v>
      </c>
      <c r="B7" s="17">
        <v>522.5</v>
      </c>
      <c r="C7" s="13">
        <v>0</v>
      </c>
      <c r="D7" s="17">
        <v>0</v>
      </c>
      <c r="E7" s="17">
        <v>522.5</v>
      </c>
      <c r="F7" s="17">
        <v>-1.2</v>
      </c>
      <c r="G7" s="19">
        <v>1.4</v>
      </c>
    </row>
    <row r="8" spans="1:11" x14ac:dyDescent="0.3">
      <c r="A8" s="5" t="s">
        <v>12</v>
      </c>
      <c r="B8" s="17">
        <v>612.5</v>
      </c>
      <c r="C8" s="13">
        <v>0.5</v>
      </c>
      <c r="D8" s="17">
        <v>234.2</v>
      </c>
      <c r="E8" s="17">
        <v>612.5</v>
      </c>
      <c r="F8" s="17">
        <v>-1.4</v>
      </c>
      <c r="G8" s="19">
        <v>1.1000000000000001</v>
      </c>
    </row>
    <row r="9" spans="1:11" ht="15" thickBot="1" x14ac:dyDescent="0.35">
      <c r="A9" s="20" t="s">
        <v>36</v>
      </c>
      <c r="B9" s="17">
        <v>702.5</v>
      </c>
      <c r="C9" s="13">
        <v>0.6</v>
      </c>
      <c r="D9" s="17">
        <v>263.2</v>
      </c>
      <c r="E9" s="17">
        <v>702.5</v>
      </c>
      <c r="F9" s="17">
        <v>-1.7</v>
      </c>
      <c r="G9" s="19">
        <v>0.3</v>
      </c>
    </row>
    <row r="10" spans="1:11" ht="15" thickBot="1" x14ac:dyDescent="0.35">
      <c r="A10" s="8" t="s">
        <v>11</v>
      </c>
      <c r="B10" s="17">
        <v>791.5</v>
      </c>
      <c r="C10" s="13">
        <v>0.6</v>
      </c>
      <c r="D10" s="17">
        <v>276.7</v>
      </c>
      <c r="E10" s="17">
        <v>791.5</v>
      </c>
      <c r="F10" s="17">
        <v>-1.7</v>
      </c>
      <c r="G10" s="19">
        <v>-0.6</v>
      </c>
    </row>
    <row r="11" spans="1:11" ht="15" thickBot="1" x14ac:dyDescent="0.35">
      <c r="A11" s="21" t="s">
        <v>34</v>
      </c>
      <c r="B11" s="17">
        <v>880.5</v>
      </c>
      <c r="C11" s="13">
        <v>0.7</v>
      </c>
      <c r="D11" s="17">
        <v>288.3</v>
      </c>
      <c r="E11" s="17">
        <v>880.5</v>
      </c>
      <c r="F11" s="17">
        <v>-1.4</v>
      </c>
      <c r="G11" s="19">
        <v>-1.6</v>
      </c>
    </row>
    <row r="12" spans="1:11" ht="15" thickBot="1" x14ac:dyDescent="0.35">
      <c r="A12" s="8" t="s">
        <v>10</v>
      </c>
      <c r="B12" s="17">
        <v>970.5</v>
      </c>
      <c r="C12" s="13">
        <v>1.8</v>
      </c>
      <c r="D12" s="17">
        <v>260.89999999999998</v>
      </c>
      <c r="E12" s="17">
        <v>970.5</v>
      </c>
      <c r="F12" s="17">
        <v>-1.5</v>
      </c>
      <c r="G12" s="19">
        <v>-3.5</v>
      </c>
    </row>
    <row r="13" spans="1:11" ht="15" thickBot="1" x14ac:dyDescent="0.35">
      <c r="A13" s="10" t="s">
        <v>37</v>
      </c>
      <c r="B13" s="17">
        <v>1059.5</v>
      </c>
      <c r="C13" s="13">
        <v>2.6</v>
      </c>
      <c r="D13" s="17">
        <v>266.7</v>
      </c>
      <c r="E13" s="17">
        <v>1059.4000000000001</v>
      </c>
      <c r="F13" s="17">
        <v>-1.8</v>
      </c>
      <c r="G13" s="19">
        <v>-6.9</v>
      </c>
    </row>
    <row r="14" spans="1:11" ht="15" thickBot="1" x14ac:dyDescent="0.35">
      <c r="A14" s="8" t="s">
        <v>29</v>
      </c>
      <c r="B14" s="17">
        <v>1149.5</v>
      </c>
      <c r="C14" s="13">
        <v>4.3</v>
      </c>
      <c r="D14" s="17">
        <v>255.2</v>
      </c>
      <c r="E14" s="17">
        <v>1149.2</v>
      </c>
      <c r="F14" s="17">
        <v>-2.8</v>
      </c>
      <c r="G14" s="19">
        <v>-12.2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6.1</v>
      </c>
      <c r="D15" s="17">
        <v>253</v>
      </c>
      <c r="E15" s="17">
        <v>1237.9000000000001</v>
      </c>
      <c r="F15" s="17">
        <v>-5</v>
      </c>
      <c r="G15" s="19">
        <v>-20</v>
      </c>
    </row>
    <row r="16" spans="1:11" ht="15" thickBot="1" x14ac:dyDescent="0.35">
      <c r="A16" s="8" t="s">
        <v>13</v>
      </c>
      <c r="B16" s="17">
        <v>1328.5</v>
      </c>
      <c r="C16" s="13">
        <v>8.4</v>
      </c>
      <c r="D16" s="17">
        <v>249.6</v>
      </c>
      <c r="E16" s="17">
        <v>1327.1</v>
      </c>
      <c r="F16" s="17">
        <v>-8.6999999999999993</v>
      </c>
      <c r="G16" s="19">
        <v>-30.7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10.3</v>
      </c>
      <c r="D17" s="17">
        <v>247.7</v>
      </c>
      <c r="E17" s="17">
        <v>1414.9</v>
      </c>
      <c r="F17" s="17">
        <v>-14</v>
      </c>
      <c r="G17" s="19">
        <v>-44.2</v>
      </c>
    </row>
    <row r="18" spans="1:7" ht="15" thickBot="1" x14ac:dyDescent="0.35">
      <c r="A18" s="8" t="s">
        <v>15</v>
      </c>
      <c r="B18" s="17">
        <v>1506.5</v>
      </c>
      <c r="C18" s="13">
        <v>11.4</v>
      </c>
      <c r="D18" s="17">
        <v>243.5</v>
      </c>
      <c r="E18" s="17">
        <v>1502.4</v>
      </c>
      <c r="F18" s="17">
        <v>-21</v>
      </c>
      <c r="G18" s="19">
        <v>-59.4</v>
      </c>
    </row>
    <row r="19" spans="1:7" x14ac:dyDescent="0.3">
      <c r="A19" t="e">
        <f>INDEX(Lookup!C2:C12,Lookup!D2)</f>
        <v>#VALUE!</v>
      </c>
      <c r="B19" s="17">
        <v>1608.5</v>
      </c>
      <c r="C19" s="13">
        <v>13.1</v>
      </c>
      <c r="D19" s="17">
        <v>244.9</v>
      </c>
      <c r="E19" s="17">
        <v>1602</v>
      </c>
      <c r="F19" s="17">
        <v>-30.4</v>
      </c>
      <c r="G19" s="19">
        <v>-78.900000000000006</v>
      </c>
    </row>
    <row r="20" spans="1:7" x14ac:dyDescent="0.3">
      <c r="B20" s="17">
        <v>1780</v>
      </c>
      <c r="C20" s="13">
        <v>12.9</v>
      </c>
      <c r="D20" s="17">
        <v>247.1</v>
      </c>
      <c r="E20" s="17">
        <v>1769.1</v>
      </c>
      <c r="F20" s="17">
        <v>-46.1</v>
      </c>
      <c r="G20" s="19">
        <v>-114.1</v>
      </c>
    </row>
    <row r="21" spans="1:7" x14ac:dyDescent="0.3">
      <c r="B21" s="17">
        <v>1875</v>
      </c>
      <c r="C21" s="13">
        <v>15.4</v>
      </c>
      <c r="D21" s="17">
        <v>248.2</v>
      </c>
      <c r="E21" s="17">
        <v>1861.2</v>
      </c>
      <c r="F21" s="17">
        <v>-54.9</v>
      </c>
      <c r="G21" s="19">
        <v>-135.6</v>
      </c>
    </row>
    <row r="22" spans="1:7" x14ac:dyDescent="0.3">
      <c r="B22" s="17">
        <v>1970</v>
      </c>
      <c r="C22" s="13">
        <v>18.579999999999998</v>
      </c>
      <c r="D22" s="17">
        <v>245.05</v>
      </c>
      <c r="E22" s="17">
        <v>1952.1</v>
      </c>
      <c r="F22" s="17">
        <v>-65.900000000000006</v>
      </c>
      <c r="G22" s="19">
        <v>-161</v>
      </c>
    </row>
    <row r="23" spans="1:7" x14ac:dyDescent="0.3">
      <c r="B23" s="17">
        <v>2064</v>
      </c>
      <c r="C23" s="13">
        <v>18.850000000000001</v>
      </c>
      <c r="D23" s="17">
        <v>245.39</v>
      </c>
      <c r="E23" s="17">
        <v>2041.1</v>
      </c>
      <c r="F23" s="17">
        <v>-78.599999999999994</v>
      </c>
      <c r="G23" s="19">
        <v>-188.4</v>
      </c>
    </row>
    <row r="24" spans="1:7" x14ac:dyDescent="0.3">
      <c r="B24" s="17">
        <v>2159</v>
      </c>
      <c r="C24" s="13">
        <v>19.100000000000001</v>
      </c>
      <c r="D24" s="17">
        <v>242.79</v>
      </c>
      <c r="E24" s="17">
        <v>2131</v>
      </c>
      <c r="F24" s="17">
        <v>-92.1</v>
      </c>
      <c r="G24" s="19">
        <v>-216.2</v>
      </c>
    </row>
    <row r="25" spans="1:7" x14ac:dyDescent="0.3">
      <c r="B25" s="17">
        <v>2254</v>
      </c>
      <c r="C25" s="13">
        <v>18.95</v>
      </c>
      <c r="D25" s="17">
        <v>243.46</v>
      </c>
      <c r="E25" s="17">
        <v>2220.8000000000002</v>
      </c>
      <c r="F25" s="17">
        <v>-106.1</v>
      </c>
      <c r="G25" s="19">
        <v>-243.8</v>
      </c>
    </row>
    <row r="26" spans="1:7" x14ac:dyDescent="0.3">
      <c r="B26" s="17">
        <v>2348</v>
      </c>
      <c r="C26" s="13">
        <v>21.34</v>
      </c>
      <c r="D26" s="17">
        <v>241.68</v>
      </c>
      <c r="E26" s="17">
        <v>2309</v>
      </c>
      <c r="F26" s="17">
        <v>-121</v>
      </c>
      <c r="G26" s="19">
        <v>-272.5</v>
      </c>
    </row>
    <row r="27" spans="1:7" x14ac:dyDescent="0.3">
      <c r="B27" s="17">
        <v>2443</v>
      </c>
      <c r="C27" s="13">
        <v>22.62</v>
      </c>
      <c r="D27" s="17">
        <v>243.58</v>
      </c>
      <c r="E27" s="17">
        <v>2397.1</v>
      </c>
      <c r="F27" s="17">
        <v>-137.30000000000001</v>
      </c>
      <c r="G27" s="19">
        <v>-304.10000000000002</v>
      </c>
    </row>
    <row r="28" spans="1:7" x14ac:dyDescent="0.3">
      <c r="B28" s="17">
        <v>2537</v>
      </c>
      <c r="C28" s="13">
        <v>22.78</v>
      </c>
      <c r="D28" s="17">
        <v>243.53</v>
      </c>
      <c r="E28" s="17">
        <v>2483.8000000000002</v>
      </c>
      <c r="F28" s="17">
        <v>-153.5</v>
      </c>
      <c r="G28" s="19">
        <v>-336.6</v>
      </c>
    </row>
    <row r="29" spans="1:7" x14ac:dyDescent="0.3">
      <c r="B29" s="17">
        <v>2726</v>
      </c>
      <c r="C29" s="13">
        <v>23.02</v>
      </c>
      <c r="D29" s="17">
        <v>244.17</v>
      </c>
      <c r="E29" s="17">
        <v>2657.9</v>
      </c>
      <c r="F29" s="17">
        <v>-185.9</v>
      </c>
      <c r="G29" s="19">
        <v>-402.6</v>
      </c>
    </row>
    <row r="30" spans="1:7" x14ac:dyDescent="0.3">
      <c r="B30" s="17">
        <v>2821</v>
      </c>
      <c r="C30" s="13">
        <v>22.66</v>
      </c>
      <c r="D30" s="17">
        <v>244.45</v>
      </c>
      <c r="E30" s="17">
        <v>2745.5</v>
      </c>
      <c r="F30" s="17">
        <v>-201.9</v>
      </c>
      <c r="G30" s="19">
        <v>-435.8</v>
      </c>
    </row>
    <row r="31" spans="1:7" x14ac:dyDescent="0.3">
      <c r="B31" s="17">
        <v>2916</v>
      </c>
      <c r="C31" s="13">
        <v>22.77</v>
      </c>
      <c r="D31" s="17">
        <v>244.35</v>
      </c>
      <c r="E31" s="17">
        <v>2833.1</v>
      </c>
      <c r="F31" s="17">
        <v>-217.8</v>
      </c>
      <c r="G31" s="19">
        <v>-468.9</v>
      </c>
    </row>
    <row r="32" spans="1:7" x14ac:dyDescent="0.3">
      <c r="B32" s="17">
        <v>3105</v>
      </c>
      <c r="C32" s="13">
        <v>22.87</v>
      </c>
      <c r="D32" s="17">
        <v>244.22</v>
      </c>
      <c r="E32" s="17">
        <v>3007.3</v>
      </c>
      <c r="F32" s="17">
        <v>-249.6</v>
      </c>
      <c r="G32" s="19">
        <v>-535</v>
      </c>
    </row>
    <row r="33" spans="2:7" x14ac:dyDescent="0.3">
      <c r="B33" s="17">
        <v>3200</v>
      </c>
      <c r="C33" s="13">
        <v>22.62</v>
      </c>
      <c r="D33" s="17">
        <v>243.9</v>
      </c>
      <c r="E33" s="17">
        <v>3094.9</v>
      </c>
      <c r="F33" s="17">
        <v>-265.60000000000002</v>
      </c>
      <c r="G33" s="19">
        <v>-568</v>
      </c>
    </row>
    <row r="34" spans="2:7" x14ac:dyDescent="0.3">
      <c r="B34" s="17">
        <v>3295</v>
      </c>
      <c r="C34" s="13">
        <v>22.6</v>
      </c>
      <c r="D34" s="17">
        <v>244.47</v>
      </c>
      <c r="E34" s="17">
        <v>3182.6</v>
      </c>
      <c r="F34" s="17">
        <v>-281.5</v>
      </c>
      <c r="G34" s="19">
        <v>-600.9</v>
      </c>
    </row>
    <row r="35" spans="2:7" x14ac:dyDescent="0.3">
      <c r="B35" s="17">
        <v>3485</v>
      </c>
      <c r="C35" s="13">
        <v>22.16</v>
      </c>
      <c r="D35" s="17">
        <v>244.7</v>
      </c>
      <c r="E35" s="17">
        <v>3358.3</v>
      </c>
      <c r="F35" s="17">
        <v>-312.60000000000002</v>
      </c>
      <c r="G35" s="19">
        <v>-666.2</v>
      </c>
    </row>
    <row r="36" spans="2:7" x14ac:dyDescent="0.3">
      <c r="B36" s="17">
        <v>3674</v>
      </c>
      <c r="C36" s="13">
        <v>22.3</v>
      </c>
      <c r="D36" s="17">
        <v>244.76</v>
      </c>
      <c r="E36" s="17">
        <v>3533.3</v>
      </c>
      <c r="F36" s="17">
        <v>-343.1</v>
      </c>
      <c r="G36" s="19">
        <v>-730.9</v>
      </c>
    </row>
    <row r="37" spans="2:7" x14ac:dyDescent="0.3">
      <c r="B37" s="17">
        <v>3769</v>
      </c>
      <c r="C37" s="13">
        <v>22.36</v>
      </c>
      <c r="D37" s="17">
        <v>245.24</v>
      </c>
      <c r="E37" s="17">
        <v>3621.1</v>
      </c>
      <c r="F37" s="17">
        <v>-358.4</v>
      </c>
      <c r="G37" s="19">
        <v>-763.6</v>
      </c>
    </row>
    <row r="38" spans="2:7" x14ac:dyDescent="0.3">
      <c r="B38" s="17">
        <v>3958</v>
      </c>
      <c r="C38" s="13">
        <v>23.31</v>
      </c>
      <c r="D38" s="17">
        <v>246.16</v>
      </c>
      <c r="E38" s="17">
        <v>3795.3</v>
      </c>
      <c r="F38" s="17">
        <v>-388.5</v>
      </c>
      <c r="G38" s="19">
        <v>-830.4</v>
      </c>
    </row>
    <row r="39" spans="2:7" x14ac:dyDescent="0.3">
      <c r="B39" s="17">
        <v>4052</v>
      </c>
      <c r="C39" s="13">
        <v>22.51</v>
      </c>
      <c r="D39" s="17">
        <v>242.96</v>
      </c>
      <c r="E39" s="17">
        <v>3881.9</v>
      </c>
      <c r="F39" s="17">
        <v>-404.2</v>
      </c>
      <c r="G39" s="19">
        <v>-863.5</v>
      </c>
    </row>
    <row r="40" spans="2:7" x14ac:dyDescent="0.3">
      <c r="B40" s="17">
        <v>4147</v>
      </c>
      <c r="C40" s="13">
        <v>22.72</v>
      </c>
      <c r="D40" s="17">
        <v>245.03</v>
      </c>
      <c r="E40" s="17">
        <v>3969.6</v>
      </c>
      <c r="F40" s="17">
        <v>-420.2</v>
      </c>
      <c r="G40" s="19">
        <v>-896.3</v>
      </c>
    </row>
    <row r="41" spans="2:7" x14ac:dyDescent="0.3">
      <c r="B41" s="17">
        <v>4336</v>
      </c>
      <c r="C41" s="13">
        <v>22.81</v>
      </c>
      <c r="D41" s="17">
        <v>245.54</v>
      </c>
      <c r="E41" s="17">
        <v>4143.8999999999996</v>
      </c>
      <c r="F41" s="17">
        <v>-450.8</v>
      </c>
      <c r="G41" s="19">
        <v>-962.7</v>
      </c>
    </row>
    <row r="42" spans="2:7" x14ac:dyDescent="0.3">
      <c r="B42" s="17">
        <v>4431</v>
      </c>
      <c r="C42" s="13">
        <v>22.89</v>
      </c>
      <c r="D42" s="17">
        <v>245.65</v>
      </c>
      <c r="E42" s="17">
        <v>4231.3999999999996</v>
      </c>
      <c r="F42" s="17">
        <v>-466.1</v>
      </c>
      <c r="G42" s="19">
        <v>-996.3</v>
      </c>
    </row>
    <row r="43" spans="2:7" x14ac:dyDescent="0.3">
      <c r="B43" s="17">
        <v>4526</v>
      </c>
      <c r="C43" s="13">
        <v>22.05</v>
      </c>
      <c r="D43" s="17">
        <v>246.26</v>
      </c>
      <c r="E43" s="17">
        <v>4319.2</v>
      </c>
      <c r="F43" s="17">
        <v>-480.8</v>
      </c>
      <c r="G43" s="19">
        <v>-1029.5</v>
      </c>
    </row>
    <row r="44" spans="2:7" x14ac:dyDescent="0.3">
      <c r="B44" s="17">
        <v>4715</v>
      </c>
      <c r="C44" s="13">
        <v>22.46</v>
      </c>
      <c r="D44" s="17">
        <v>246.71</v>
      </c>
      <c r="E44" s="17">
        <v>4494.1000000000004</v>
      </c>
      <c r="F44" s="17">
        <v>-509.4</v>
      </c>
      <c r="G44" s="19">
        <v>-1095.0999999999999</v>
      </c>
    </row>
    <row r="45" spans="2:7" x14ac:dyDescent="0.3">
      <c r="B45" s="17">
        <v>4810</v>
      </c>
      <c r="C45" s="13">
        <v>21.98</v>
      </c>
      <c r="D45" s="17">
        <v>245.28</v>
      </c>
      <c r="E45" s="17">
        <v>4582.1000000000004</v>
      </c>
      <c r="F45" s="17">
        <v>-524</v>
      </c>
      <c r="G45" s="19">
        <v>-1127.9000000000001</v>
      </c>
    </row>
    <row r="46" spans="2:7" x14ac:dyDescent="0.3">
      <c r="B46" s="17">
        <v>5000</v>
      </c>
      <c r="C46" s="13">
        <v>22.47</v>
      </c>
      <c r="D46" s="17">
        <v>246.95</v>
      </c>
      <c r="E46" s="17">
        <v>4758</v>
      </c>
      <c r="F46" s="17">
        <v>-553.1</v>
      </c>
      <c r="G46" s="19">
        <v>-1193.7</v>
      </c>
    </row>
    <row r="47" spans="2:7" x14ac:dyDescent="0.3">
      <c r="B47" s="17">
        <v>5094</v>
      </c>
      <c r="C47" s="13">
        <v>22.05</v>
      </c>
      <c r="D47" s="17">
        <v>244.96</v>
      </c>
      <c r="E47" s="17">
        <v>4845</v>
      </c>
      <c r="F47" s="17">
        <v>-567.6</v>
      </c>
      <c r="G47" s="19">
        <v>-1226.2</v>
      </c>
    </row>
    <row r="48" spans="2:7" x14ac:dyDescent="0.3">
      <c r="B48" s="17">
        <v>5189</v>
      </c>
      <c r="C48" s="13">
        <v>21.23</v>
      </c>
      <c r="D48" s="17">
        <v>243.09</v>
      </c>
      <c r="E48" s="17">
        <v>4933.3</v>
      </c>
      <c r="F48" s="17">
        <v>-582.9</v>
      </c>
      <c r="G48" s="19">
        <v>-1257.7</v>
      </c>
    </row>
    <row r="49" spans="2:7" x14ac:dyDescent="0.3">
      <c r="B49" s="17">
        <v>5378</v>
      </c>
      <c r="C49" s="13">
        <v>21.31</v>
      </c>
      <c r="D49" s="17">
        <v>245.25</v>
      </c>
      <c r="E49" s="17">
        <v>5109.3999999999996</v>
      </c>
      <c r="F49" s="17">
        <v>-612.79999999999995</v>
      </c>
      <c r="G49" s="19">
        <v>-1319.4</v>
      </c>
    </row>
    <row r="50" spans="2:7" x14ac:dyDescent="0.3">
      <c r="B50" s="17">
        <v>5473</v>
      </c>
      <c r="C50" s="13">
        <v>22.1</v>
      </c>
      <c r="D50" s="17">
        <v>245.08</v>
      </c>
      <c r="E50" s="17">
        <v>5197.7</v>
      </c>
      <c r="F50" s="17">
        <v>-627.6</v>
      </c>
      <c r="G50" s="19">
        <v>-1351.3</v>
      </c>
    </row>
    <row r="51" spans="2:7" x14ac:dyDescent="0.3">
      <c r="B51" s="17">
        <v>5568</v>
      </c>
      <c r="C51" s="13">
        <v>22.11</v>
      </c>
      <c r="D51" s="17">
        <v>245.84</v>
      </c>
      <c r="E51" s="17">
        <v>5285.7</v>
      </c>
      <c r="F51" s="17">
        <v>-642.4</v>
      </c>
      <c r="G51" s="19">
        <v>-1383.8</v>
      </c>
    </row>
    <row r="52" spans="2:7" x14ac:dyDescent="0.3">
      <c r="B52" s="17">
        <v>5757</v>
      </c>
      <c r="C52" s="13">
        <v>22.35</v>
      </c>
      <c r="D52" s="17">
        <v>246.25</v>
      </c>
      <c r="E52" s="17">
        <v>5460.6</v>
      </c>
      <c r="F52" s="17">
        <v>-671.4</v>
      </c>
      <c r="G52" s="19">
        <v>-1449.1</v>
      </c>
    </row>
    <row r="53" spans="2:7" x14ac:dyDescent="0.3">
      <c r="B53" s="17">
        <v>5852</v>
      </c>
      <c r="C53" s="13">
        <v>22.35</v>
      </c>
      <c r="D53" s="17">
        <v>245.32</v>
      </c>
      <c r="E53" s="17">
        <v>5548.5</v>
      </c>
      <c r="F53" s="17">
        <v>-686.3</v>
      </c>
      <c r="G53" s="19">
        <v>-1482.1</v>
      </c>
    </row>
    <row r="54" spans="2:7" x14ac:dyDescent="0.3">
      <c r="B54" s="17">
        <v>6041</v>
      </c>
      <c r="C54" s="13">
        <v>22.11</v>
      </c>
      <c r="D54" s="17">
        <v>246.28</v>
      </c>
      <c r="E54" s="17">
        <v>5723.5</v>
      </c>
      <c r="F54" s="17">
        <v>-715.6</v>
      </c>
      <c r="G54" s="19">
        <v>-1547.3</v>
      </c>
    </row>
    <row r="55" spans="2:7" x14ac:dyDescent="0.3">
      <c r="B55" s="17">
        <v>6136</v>
      </c>
      <c r="C55" s="13">
        <v>22.38</v>
      </c>
      <c r="D55" s="17">
        <v>246.45</v>
      </c>
      <c r="E55" s="17">
        <v>5811.4</v>
      </c>
      <c r="F55" s="17">
        <v>-730</v>
      </c>
      <c r="G55" s="19">
        <v>-1580.2</v>
      </c>
    </row>
    <row r="56" spans="2:7" x14ac:dyDescent="0.3">
      <c r="B56" s="17">
        <v>6231</v>
      </c>
      <c r="C56" s="13">
        <v>22.3</v>
      </c>
      <c r="D56" s="17">
        <v>246.14</v>
      </c>
      <c r="E56" s="17">
        <v>5899.3</v>
      </c>
      <c r="F56" s="17">
        <v>-744.5</v>
      </c>
      <c r="G56" s="19">
        <v>-1613.3</v>
      </c>
    </row>
    <row r="57" spans="2:7" x14ac:dyDescent="0.3">
      <c r="B57" s="17">
        <v>6326</v>
      </c>
      <c r="C57" s="13">
        <v>22.13</v>
      </c>
      <c r="D57" s="17">
        <v>246.3</v>
      </c>
      <c r="E57" s="17">
        <v>5987.2</v>
      </c>
      <c r="F57" s="17">
        <v>-759</v>
      </c>
      <c r="G57" s="19">
        <v>-1646.2</v>
      </c>
    </row>
    <row r="58" spans="2:7" x14ac:dyDescent="0.3">
      <c r="B58" s="17">
        <v>6420</v>
      </c>
      <c r="C58" s="13">
        <v>22.05</v>
      </c>
      <c r="D58" s="17">
        <v>246.81</v>
      </c>
      <c r="E58" s="17">
        <v>6074.3</v>
      </c>
      <c r="F58" s="17">
        <v>-773</v>
      </c>
      <c r="G58" s="19">
        <v>-1678.6</v>
      </c>
    </row>
    <row r="59" spans="2:7" x14ac:dyDescent="0.3">
      <c r="B59" s="17">
        <v>6515</v>
      </c>
      <c r="C59" s="13">
        <v>19.78</v>
      </c>
      <c r="D59" s="17">
        <v>244.05</v>
      </c>
      <c r="E59" s="17">
        <v>6163</v>
      </c>
      <c r="F59" s="17">
        <v>-787.1</v>
      </c>
      <c r="G59" s="19">
        <v>-1709.4</v>
      </c>
    </row>
    <row r="60" spans="2:7" x14ac:dyDescent="0.3">
      <c r="B60" s="17">
        <v>6610</v>
      </c>
      <c r="C60" s="13">
        <v>16.13</v>
      </c>
      <c r="D60" s="17">
        <v>220.89</v>
      </c>
      <c r="E60" s="17">
        <v>6253.5</v>
      </c>
      <c r="F60" s="17">
        <v>-804.1</v>
      </c>
      <c r="G60" s="19">
        <v>-1732.6</v>
      </c>
    </row>
    <row r="61" spans="2:7" x14ac:dyDescent="0.3">
      <c r="B61" s="17">
        <v>6704</v>
      </c>
      <c r="C61" s="13">
        <v>11.84</v>
      </c>
      <c r="D61" s="17">
        <v>190.93</v>
      </c>
      <c r="E61" s="17">
        <v>6344.8</v>
      </c>
      <c r="F61" s="17">
        <v>-823.5</v>
      </c>
      <c r="G61" s="19">
        <v>-1743</v>
      </c>
    </row>
    <row r="62" spans="2:7" x14ac:dyDescent="0.3">
      <c r="B62" s="17">
        <v>6799</v>
      </c>
      <c r="C62" s="13">
        <v>8.02</v>
      </c>
      <c r="D62" s="17">
        <v>151.32</v>
      </c>
      <c r="E62" s="17">
        <v>6438.5</v>
      </c>
      <c r="F62" s="17">
        <v>-838.9</v>
      </c>
      <c r="G62" s="19">
        <v>-1741.6</v>
      </c>
    </row>
    <row r="63" spans="2:7" x14ac:dyDescent="0.3">
      <c r="B63" s="17">
        <v>6894</v>
      </c>
      <c r="C63" s="13">
        <v>11.71</v>
      </c>
      <c r="D63" s="17">
        <v>116.41</v>
      </c>
      <c r="E63" s="17">
        <v>6532.1</v>
      </c>
      <c r="F63" s="17">
        <v>-849</v>
      </c>
      <c r="G63" s="19">
        <v>-1729.8</v>
      </c>
    </row>
    <row r="64" spans="2:7" x14ac:dyDescent="0.3">
      <c r="B64" s="17">
        <v>6988</v>
      </c>
      <c r="C64" s="13">
        <v>17.87</v>
      </c>
      <c r="D64" s="17">
        <v>108.03</v>
      </c>
      <c r="E64" s="17">
        <v>6623</v>
      </c>
      <c r="F64" s="17">
        <v>-857.8</v>
      </c>
      <c r="G64" s="19">
        <v>-1707.5</v>
      </c>
    </row>
    <row r="65" spans="2:7" x14ac:dyDescent="0.3">
      <c r="B65" s="17">
        <v>7083</v>
      </c>
      <c r="C65" s="13">
        <v>25.91</v>
      </c>
      <c r="D65" s="17">
        <v>109.98</v>
      </c>
      <c r="E65" s="17">
        <v>6711.1</v>
      </c>
      <c r="F65" s="17">
        <v>-869.4</v>
      </c>
      <c r="G65" s="19">
        <v>-1674.1</v>
      </c>
    </row>
    <row r="66" spans="2:7" x14ac:dyDescent="0.3">
      <c r="B66" s="17">
        <v>7177</v>
      </c>
      <c r="C66" s="13">
        <v>34.81</v>
      </c>
      <c r="D66" s="17">
        <v>109.09</v>
      </c>
      <c r="E66" s="17">
        <v>6792.1</v>
      </c>
      <c r="F66" s="17">
        <v>-885.2</v>
      </c>
      <c r="G66" s="19">
        <v>-1629.3</v>
      </c>
    </row>
    <row r="67" spans="2:7" x14ac:dyDescent="0.3">
      <c r="B67" s="17">
        <v>7272</v>
      </c>
      <c r="C67" s="13">
        <v>41.67</v>
      </c>
      <c r="D67" s="17">
        <v>105.04</v>
      </c>
      <c r="E67" s="17">
        <v>6866.7</v>
      </c>
      <c r="F67" s="17">
        <v>-902.3</v>
      </c>
      <c r="G67" s="19">
        <v>-1573.2</v>
      </c>
    </row>
    <row r="68" spans="2:7" x14ac:dyDescent="0.3">
      <c r="B68" s="17">
        <v>7366</v>
      </c>
      <c r="C68" s="13">
        <v>48.71</v>
      </c>
      <c r="D68" s="17">
        <v>100.29</v>
      </c>
      <c r="E68" s="17">
        <v>6932.9</v>
      </c>
      <c r="F68" s="17">
        <v>-916.7</v>
      </c>
      <c r="G68" s="19">
        <v>-1508.1</v>
      </c>
    </row>
    <row r="69" spans="2:7" x14ac:dyDescent="0.3">
      <c r="B69" s="17">
        <v>7461</v>
      </c>
      <c r="C69" s="13">
        <v>53.77</v>
      </c>
      <c r="D69" s="17">
        <v>98.22</v>
      </c>
      <c r="E69" s="17">
        <v>6992.4</v>
      </c>
      <c r="F69" s="17">
        <v>-928.6</v>
      </c>
      <c r="G69" s="19">
        <v>-1435</v>
      </c>
    </row>
    <row r="70" spans="2:7" x14ac:dyDescent="0.3">
      <c r="B70" s="17">
        <v>7556</v>
      </c>
      <c r="C70" s="13">
        <v>63.43</v>
      </c>
      <c r="D70" s="17">
        <v>99.12</v>
      </c>
      <c r="E70" s="17">
        <v>7041.8</v>
      </c>
      <c r="F70" s="17">
        <v>-940.8</v>
      </c>
      <c r="G70" s="19">
        <v>-1355</v>
      </c>
    </row>
    <row r="71" spans="2:7" x14ac:dyDescent="0.3">
      <c r="B71" s="17">
        <v>7650</v>
      </c>
      <c r="C71" s="13">
        <v>72.92</v>
      </c>
      <c r="D71" s="17">
        <v>97.05</v>
      </c>
      <c r="E71" s="17">
        <v>7076.7</v>
      </c>
      <c r="F71" s="17">
        <v>-953</v>
      </c>
      <c r="G71" s="19">
        <v>-1268.7</v>
      </c>
    </row>
    <row r="72" spans="2:7" x14ac:dyDescent="0.3">
      <c r="B72" s="17">
        <v>7745</v>
      </c>
      <c r="C72" s="13">
        <v>80.900000000000006</v>
      </c>
      <c r="D72" s="17">
        <v>94.97</v>
      </c>
      <c r="E72" s="17">
        <v>7098.2</v>
      </c>
      <c r="F72" s="17">
        <v>-962.7</v>
      </c>
      <c r="G72" s="19">
        <v>-1176.7</v>
      </c>
    </row>
    <row r="73" spans="2:7" x14ac:dyDescent="0.3">
      <c r="B73" s="17">
        <v>7840</v>
      </c>
      <c r="C73" s="13">
        <v>88.34</v>
      </c>
      <c r="D73" s="17">
        <v>90.59</v>
      </c>
      <c r="E73" s="17">
        <v>7107.1</v>
      </c>
      <c r="F73" s="17">
        <v>-967.2</v>
      </c>
      <c r="G73" s="19">
        <v>-1082.3</v>
      </c>
    </row>
    <row r="74" spans="2:7" x14ac:dyDescent="0.3">
      <c r="B74" s="17">
        <v>7934</v>
      </c>
      <c r="C74" s="13">
        <v>88.29</v>
      </c>
      <c r="D74" s="17">
        <v>87.16</v>
      </c>
      <c r="E74" s="17">
        <v>7109.9</v>
      </c>
      <c r="F74" s="17">
        <v>-965.4</v>
      </c>
      <c r="G74" s="19">
        <v>-988.4</v>
      </c>
    </row>
    <row r="75" spans="2:7" x14ac:dyDescent="0.3">
      <c r="B75" s="17">
        <v>8029</v>
      </c>
      <c r="C75" s="13">
        <v>88.04</v>
      </c>
      <c r="D75" s="17">
        <v>87.43</v>
      </c>
      <c r="E75" s="17">
        <v>7112.9</v>
      </c>
      <c r="F75" s="17">
        <v>-960.9</v>
      </c>
      <c r="G75" s="19">
        <v>-893.6</v>
      </c>
    </row>
    <row r="76" spans="2:7" x14ac:dyDescent="0.3">
      <c r="B76" s="17">
        <v>8124</v>
      </c>
      <c r="C76" s="13">
        <v>87.52</v>
      </c>
      <c r="D76" s="17">
        <v>89.09</v>
      </c>
      <c r="E76" s="17">
        <v>7116.6</v>
      </c>
      <c r="F76" s="17">
        <v>-958</v>
      </c>
      <c r="G76" s="19">
        <v>-798.7</v>
      </c>
    </row>
    <row r="77" spans="2:7" x14ac:dyDescent="0.3">
      <c r="B77" s="17">
        <v>8218</v>
      </c>
      <c r="C77" s="13">
        <v>87.66</v>
      </c>
      <c r="D77" s="17">
        <v>88.81</v>
      </c>
      <c r="E77" s="17">
        <v>7120.6</v>
      </c>
      <c r="F77" s="17">
        <v>-956.3</v>
      </c>
      <c r="G77" s="19">
        <v>-704.8</v>
      </c>
    </row>
    <row r="78" spans="2:7" x14ac:dyDescent="0.3">
      <c r="B78" s="17">
        <v>8313</v>
      </c>
      <c r="C78" s="13">
        <v>87.54</v>
      </c>
      <c r="D78" s="17">
        <v>88.42</v>
      </c>
      <c r="E78" s="17">
        <v>7124.5</v>
      </c>
      <c r="F78" s="17">
        <v>-954</v>
      </c>
      <c r="G78" s="19">
        <v>-609.9</v>
      </c>
    </row>
    <row r="79" spans="2:7" x14ac:dyDescent="0.3">
      <c r="B79" s="17">
        <v>8408</v>
      </c>
      <c r="C79" s="13">
        <v>87.47</v>
      </c>
      <c r="D79" s="17">
        <v>89.03</v>
      </c>
      <c r="E79" s="17">
        <v>7128.7</v>
      </c>
      <c r="F79" s="17">
        <v>-951.9</v>
      </c>
      <c r="G79" s="19">
        <v>-515</v>
      </c>
    </row>
    <row r="80" spans="2:7" x14ac:dyDescent="0.3">
      <c r="B80" s="17">
        <v>8502</v>
      </c>
      <c r="C80" s="13">
        <v>87.62</v>
      </c>
      <c r="D80" s="17">
        <v>88.37</v>
      </c>
      <c r="E80" s="17">
        <v>7132.7</v>
      </c>
      <c r="F80" s="17">
        <v>-949.8</v>
      </c>
      <c r="G80" s="19">
        <v>-421.1</v>
      </c>
    </row>
    <row r="81" spans="2:7" x14ac:dyDescent="0.3">
      <c r="B81" s="17">
        <v>8597</v>
      </c>
      <c r="C81" s="13">
        <v>87.87</v>
      </c>
      <c r="D81" s="17">
        <v>89.07</v>
      </c>
      <c r="E81" s="17">
        <v>7136.4</v>
      </c>
      <c r="F81" s="17">
        <v>-947.7</v>
      </c>
      <c r="G81" s="19">
        <v>-326.2</v>
      </c>
    </row>
    <row r="82" spans="2:7" x14ac:dyDescent="0.3">
      <c r="B82" s="17">
        <v>8692</v>
      </c>
      <c r="C82" s="13">
        <v>87.6</v>
      </c>
      <c r="D82" s="17">
        <v>88.95</v>
      </c>
      <c r="E82" s="17">
        <v>7140.2</v>
      </c>
      <c r="F82" s="17">
        <v>-946</v>
      </c>
      <c r="G82" s="19">
        <v>-231.3</v>
      </c>
    </row>
    <row r="83" spans="2:7" x14ac:dyDescent="0.3">
      <c r="B83" s="17">
        <v>8787</v>
      </c>
      <c r="C83" s="13">
        <v>86.94</v>
      </c>
      <c r="D83" s="17">
        <v>89.98</v>
      </c>
      <c r="E83" s="17">
        <v>7144.7</v>
      </c>
      <c r="F83" s="17">
        <v>-945.1</v>
      </c>
      <c r="G83" s="19">
        <v>-136.4</v>
      </c>
    </row>
    <row r="84" spans="2:7" x14ac:dyDescent="0.3">
      <c r="B84" s="17">
        <v>8881</v>
      </c>
      <c r="C84" s="13">
        <v>87.14</v>
      </c>
      <c r="D84" s="17">
        <v>89.47</v>
      </c>
      <c r="E84" s="17">
        <v>7149.6</v>
      </c>
      <c r="F84" s="17">
        <v>-944.7</v>
      </c>
      <c r="G84" s="19">
        <v>-42.6</v>
      </c>
    </row>
    <row r="85" spans="2:7" x14ac:dyDescent="0.3">
      <c r="B85" s="17">
        <v>8976</v>
      </c>
      <c r="C85" s="13">
        <v>86.92</v>
      </c>
      <c r="D85" s="17">
        <v>90.02</v>
      </c>
      <c r="E85" s="17">
        <v>7154.5</v>
      </c>
      <c r="F85" s="17">
        <v>-944.3</v>
      </c>
      <c r="G85" s="19">
        <v>52.3</v>
      </c>
    </row>
    <row r="86" spans="2:7" x14ac:dyDescent="0.3">
      <c r="B86" s="17">
        <v>9165</v>
      </c>
      <c r="C86" s="13">
        <v>87.2</v>
      </c>
      <c r="D86" s="17">
        <v>89.48</v>
      </c>
      <c r="E86" s="17">
        <v>7164.2</v>
      </c>
      <c r="F86" s="17">
        <v>-943.4</v>
      </c>
      <c r="G86" s="19">
        <v>241.1</v>
      </c>
    </row>
    <row r="87" spans="2:7" x14ac:dyDescent="0.3">
      <c r="B87" s="17">
        <v>9260</v>
      </c>
      <c r="C87" s="13">
        <v>87.45</v>
      </c>
      <c r="D87" s="17">
        <v>89.19</v>
      </c>
      <c r="E87" s="17">
        <v>7168.6</v>
      </c>
      <c r="F87" s="17">
        <v>-942.3</v>
      </c>
      <c r="G87" s="19">
        <v>336</v>
      </c>
    </row>
    <row r="88" spans="2:7" x14ac:dyDescent="0.3">
      <c r="B88" s="17">
        <v>9355</v>
      </c>
      <c r="C88" s="13">
        <v>87.11</v>
      </c>
      <c r="D88" s="17">
        <v>89.11</v>
      </c>
      <c r="E88" s="17">
        <v>7173.1</v>
      </c>
      <c r="F88" s="17">
        <v>-940.9</v>
      </c>
      <c r="G88" s="19">
        <v>430.8</v>
      </c>
    </row>
    <row r="89" spans="2:7" x14ac:dyDescent="0.3">
      <c r="B89" s="17">
        <v>9449</v>
      </c>
      <c r="C89" s="13">
        <v>87.21</v>
      </c>
      <c r="D89" s="17">
        <v>88.96</v>
      </c>
      <c r="E89" s="17">
        <v>7177.8</v>
      </c>
      <c r="F89" s="17">
        <v>-939.4</v>
      </c>
      <c r="G89" s="19">
        <v>524.70000000000005</v>
      </c>
    </row>
    <row r="90" spans="2:7" x14ac:dyDescent="0.3">
      <c r="B90" s="17">
        <v>9544</v>
      </c>
      <c r="C90" s="13">
        <v>87.21</v>
      </c>
      <c r="D90" s="17">
        <v>89.21</v>
      </c>
      <c r="E90" s="17">
        <v>7182.4</v>
      </c>
      <c r="F90" s="17">
        <v>-937.8</v>
      </c>
      <c r="G90" s="19">
        <v>619.6</v>
      </c>
    </row>
    <row r="91" spans="2:7" x14ac:dyDescent="0.3">
      <c r="B91" s="17">
        <v>9639</v>
      </c>
      <c r="C91" s="13">
        <v>87.06</v>
      </c>
      <c r="D91" s="17">
        <v>90.41</v>
      </c>
      <c r="E91" s="17">
        <v>7187.2</v>
      </c>
      <c r="F91" s="17">
        <v>-937.5</v>
      </c>
      <c r="G91" s="19">
        <v>714.5</v>
      </c>
    </row>
    <row r="92" spans="2:7" x14ac:dyDescent="0.3">
      <c r="B92" s="17">
        <v>9733</v>
      </c>
      <c r="C92" s="13">
        <v>87.23</v>
      </c>
      <c r="D92" s="17">
        <v>90.37</v>
      </c>
      <c r="E92" s="17">
        <v>7191.8</v>
      </c>
      <c r="F92" s="17">
        <v>-938.2</v>
      </c>
      <c r="G92" s="19">
        <v>808.3</v>
      </c>
    </row>
    <row r="93" spans="2:7" x14ac:dyDescent="0.3">
      <c r="B93" s="17">
        <v>9827</v>
      </c>
      <c r="C93" s="13">
        <v>87.06</v>
      </c>
      <c r="D93" s="17">
        <v>89.28</v>
      </c>
      <c r="E93" s="17">
        <v>7196.5</v>
      </c>
      <c r="F93" s="17">
        <v>-937.9</v>
      </c>
      <c r="G93" s="19">
        <v>902.2</v>
      </c>
    </row>
    <row r="94" spans="2:7" x14ac:dyDescent="0.3">
      <c r="B94" s="17">
        <v>9921</v>
      </c>
      <c r="C94" s="13">
        <v>87.03</v>
      </c>
      <c r="D94" s="17">
        <v>89.27</v>
      </c>
      <c r="E94" s="17">
        <v>7201.4</v>
      </c>
      <c r="F94" s="17">
        <v>-936.7</v>
      </c>
      <c r="G94" s="19">
        <v>996.1</v>
      </c>
    </row>
    <row r="95" spans="2:7" x14ac:dyDescent="0.3">
      <c r="B95" s="17">
        <v>10016</v>
      </c>
      <c r="C95" s="13">
        <v>87.75</v>
      </c>
      <c r="D95" s="17">
        <v>89.28</v>
      </c>
      <c r="E95" s="17">
        <v>7205.7</v>
      </c>
      <c r="F95" s="17">
        <v>-935.5</v>
      </c>
      <c r="G95" s="19">
        <v>1091</v>
      </c>
    </row>
    <row r="96" spans="2:7" x14ac:dyDescent="0.3">
      <c r="B96" s="17">
        <v>10110</v>
      </c>
      <c r="C96" s="13">
        <v>89.78</v>
      </c>
      <c r="D96" s="17">
        <v>89.07</v>
      </c>
      <c r="E96" s="17">
        <v>7207.7</v>
      </c>
      <c r="F96" s="17">
        <v>-934.1</v>
      </c>
      <c r="G96" s="19">
        <v>1184.9000000000001</v>
      </c>
    </row>
    <row r="97" spans="2:7" x14ac:dyDescent="0.3">
      <c r="B97" s="17">
        <v>10204</v>
      </c>
      <c r="C97" s="13">
        <v>90.17</v>
      </c>
      <c r="D97" s="17">
        <v>89.29</v>
      </c>
      <c r="E97" s="17">
        <v>7207.8</v>
      </c>
      <c r="F97" s="17">
        <v>-932.8</v>
      </c>
      <c r="G97" s="19">
        <v>1278.9000000000001</v>
      </c>
    </row>
    <row r="98" spans="2:7" x14ac:dyDescent="0.3">
      <c r="B98" s="17">
        <v>10298</v>
      </c>
      <c r="C98" s="13">
        <v>90.24</v>
      </c>
      <c r="D98" s="17">
        <v>89.92</v>
      </c>
      <c r="E98" s="17">
        <v>7207.4</v>
      </c>
      <c r="F98" s="17">
        <v>-932.1</v>
      </c>
      <c r="G98" s="19">
        <v>1372.9</v>
      </c>
    </row>
    <row r="99" spans="2:7" x14ac:dyDescent="0.3">
      <c r="B99" s="17">
        <v>10392</v>
      </c>
      <c r="C99" s="13">
        <v>90.22</v>
      </c>
      <c r="D99" s="17">
        <v>90.16</v>
      </c>
      <c r="E99" s="17">
        <v>7207.1</v>
      </c>
      <c r="F99" s="17">
        <v>-932.2</v>
      </c>
      <c r="G99" s="19">
        <v>1466.9</v>
      </c>
    </row>
    <row r="100" spans="2:7" x14ac:dyDescent="0.3">
      <c r="B100" s="17">
        <v>10486</v>
      </c>
      <c r="C100" s="13">
        <v>90.15</v>
      </c>
      <c r="D100" s="17">
        <v>90</v>
      </c>
      <c r="E100" s="17">
        <v>7206.7</v>
      </c>
      <c r="F100" s="17">
        <v>-932.3</v>
      </c>
      <c r="G100" s="19">
        <v>1560.9</v>
      </c>
    </row>
    <row r="101" spans="2:7" x14ac:dyDescent="0.3">
      <c r="B101" s="17">
        <v>10580</v>
      </c>
      <c r="C101" s="13">
        <v>90.27</v>
      </c>
      <c r="D101" s="17">
        <v>89.58</v>
      </c>
      <c r="E101" s="17">
        <v>7206.4</v>
      </c>
      <c r="F101" s="17">
        <v>-932</v>
      </c>
      <c r="G101" s="19">
        <v>1654.9</v>
      </c>
    </row>
    <row r="102" spans="2:7" x14ac:dyDescent="0.3">
      <c r="B102" s="17">
        <v>10675</v>
      </c>
      <c r="C102" s="13">
        <v>90.35</v>
      </c>
      <c r="D102" s="17">
        <v>90.05</v>
      </c>
      <c r="E102" s="17">
        <v>7205.9</v>
      </c>
      <c r="F102" s="17">
        <v>-931.7</v>
      </c>
      <c r="G102" s="19">
        <v>1749.9</v>
      </c>
    </row>
    <row r="103" spans="2:7" x14ac:dyDescent="0.3">
      <c r="B103" s="17">
        <v>10769</v>
      </c>
      <c r="C103" s="13">
        <v>90.52</v>
      </c>
      <c r="D103" s="17">
        <v>89.51</v>
      </c>
      <c r="E103" s="17">
        <v>7205.2</v>
      </c>
      <c r="F103" s="17">
        <v>-931.3</v>
      </c>
      <c r="G103" s="19">
        <v>1843.9</v>
      </c>
    </row>
    <row r="104" spans="2:7" x14ac:dyDescent="0.3">
      <c r="B104" s="17">
        <v>10863</v>
      </c>
      <c r="C104" s="13">
        <v>90.16</v>
      </c>
      <c r="D104" s="17">
        <v>89.73</v>
      </c>
      <c r="E104" s="17">
        <v>7204.6</v>
      </c>
      <c r="F104" s="17">
        <v>-930.7</v>
      </c>
      <c r="G104" s="19">
        <v>1937.9</v>
      </c>
    </row>
    <row r="105" spans="2:7" x14ac:dyDescent="0.3">
      <c r="B105" s="17">
        <v>10958</v>
      </c>
      <c r="C105" s="13">
        <v>89.99</v>
      </c>
      <c r="D105" s="17">
        <v>90.33</v>
      </c>
      <c r="E105" s="17">
        <v>7204.5</v>
      </c>
      <c r="F105" s="17">
        <v>-930.7</v>
      </c>
      <c r="G105" s="19">
        <v>2032.9</v>
      </c>
    </row>
    <row r="106" spans="2:7" x14ac:dyDescent="0.3">
      <c r="B106" s="17">
        <v>11053</v>
      </c>
      <c r="C106" s="13">
        <v>89.97</v>
      </c>
      <c r="D106" s="17">
        <v>89.99</v>
      </c>
      <c r="E106" s="17">
        <v>7204.5</v>
      </c>
      <c r="F106" s="17">
        <v>-931</v>
      </c>
      <c r="G106" s="19">
        <v>2127.9</v>
      </c>
    </row>
    <row r="107" spans="2:7" x14ac:dyDescent="0.3">
      <c r="B107" s="17">
        <v>11147</v>
      </c>
      <c r="C107" s="13">
        <v>89.88</v>
      </c>
      <c r="D107" s="12">
        <v>90.87</v>
      </c>
      <c r="E107" s="12">
        <v>7204.7</v>
      </c>
      <c r="F107" s="12">
        <v>-931.7</v>
      </c>
      <c r="G107" s="19">
        <v>2221.9</v>
      </c>
    </row>
    <row r="108" spans="2:7" x14ac:dyDescent="0.3">
      <c r="B108" s="17">
        <v>11242</v>
      </c>
      <c r="C108" s="13">
        <v>89.94</v>
      </c>
      <c r="D108" s="12">
        <v>90.92</v>
      </c>
      <c r="E108" s="12">
        <v>7204.8</v>
      </c>
      <c r="F108" s="12">
        <v>-933.2</v>
      </c>
      <c r="G108" s="19">
        <v>2316.9</v>
      </c>
    </row>
    <row r="109" spans="2:7" x14ac:dyDescent="0.3">
      <c r="B109" s="17">
        <v>11336</v>
      </c>
      <c r="C109" s="13">
        <v>89.72</v>
      </c>
      <c r="D109" s="12">
        <v>90.64</v>
      </c>
      <c r="E109" s="12">
        <v>7205.1</v>
      </c>
      <c r="F109" s="12">
        <v>-934.5</v>
      </c>
      <c r="G109" s="19">
        <v>2410.9</v>
      </c>
    </row>
    <row r="110" spans="2:7" x14ac:dyDescent="0.3">
      <c r="B110" s="17">
        <v>11431</v>
      </c>
      <c r="C110" s="13">
        <v>90.42</v>
      </c>
      <c r="D110" s="12">
        <v>90.24</v>
      </c>
      <c r="E110" s="12">
        <v>7205</v>
      </c>
      <c r="F110" s="12">
        <v>-935.2</v>
      </c>
      <c r="G110" s="19">
        <v>2505.9</v>
      </c>
    </row>
    <row r="111" spans="2:7" x14ac:dyDescent="0.3">
      <c r="B111" s="17">
        <v>11525</v>
      </c>
      <c r="C111" s="13">
        <v>90.49</v>
      </c>
      <c r="D111" s="12">
        <v>90.18</v>
      </c>
      <c r="E111" s="12">
        <v>7204.2</v>
      </c>
      <c r="F111" s="12">
        <v>-935.6</v>
      </c>
      <c r="G111" s="19">
        <v>2599.9</v>
      </c>
    </row>
    <row r="112" spans="2:7" x14ac:dyDescent="0.3">
      <c r="B112" s="17">
        <v>11619</v>
      </c>
      <c r="C112" s="13">
        <v>90.26</v>
      </c>
      <c r="D112" s="12">
        <v>90.72</v>
      </c>
      <c r="E112" s="12">
        <v>7203.6</v>
      </c>
      <c r="F112" s="12">
        <v>-936.3</v>
      </c>
      <c r="G112" s="19">
        <v>2693.9</v>
      </c>
    </row>
    <row r="113" spans="2:7" x14ac:dyDescent="0.3">
      <c r="B113" s="17">
        <v>11713</v>
      </c>
      <c r="C113" s="13">
        <v>90.07</v>
      </c>
      <c r="D113" s="12">
        <v>89.88</v>
      </c>
      <c r="E113" s="12">
        <v>7203.3</v>
      </c>
      <c r="F113" s="12">
        <v>-936.8</v>
      </c>
      <c r="G113" s="19">
        <v>2787.9</v>
      </c>
    </row>
    <row r="114" spans="2:7" x14ac:dyDescent="0.3">
      <c r="B114" s="17">
        <v>11808</v>
      </c>
      <c r="C114" s="13">
        <v>90.04</v>
      </c>
      <c r="D114" s="12">
        <v>89.75</v>
      </c>
      <c r="E114" s="12">
        <v>7203.2</v>
      </c>
      <c r="F114" s="12">
        <v>-936.5</v>
      </c>
      <c r="G114" s="19">
        <v>2882.9</v>
      </c>
    </row>
    <row r="115" spans="2:7" x14ac:dyDescent="0.3">
      <c r="B115" s="17">
        <v>11902</v>
      </c>
      <c r="C115" s="13">
        <v>89.55</v>
      </c>
      <c r="D115" s="12">
        <v>90.86</v>
      </c>
      <c r="E115" s="12">
        <v>7203.6</v>
      </c>
      <c r="F115" s="12">
        <v>-937</v>
      </c>
      <c r="G115" s="19">
        <v>2976.9</v>
      </c>
    </row>
    <row r="116" spans="2:7" x14ac:dyDescent="0.3">
      <c r="B116" s="17">
        <v>11995</v>
      </c>
      <c r="C116" s="13">
        <v>89.86</v>
      </c>
      <c r="D116" s="12">
        <v>90.71</v>
      </c>
      <c r="E116" s="12">
        <v>7204.1</v>
      </c>
      <c r="F116" s="12">
        <v>-938.3</v>
      </c>
      <c r="G116" s="19">
        <v>3069.9</v>
      </c>
    </row>
    <row r="117" spans="2:7" x14ac:dyDescent="0.3">
      <c r="B117" s="17">
        <v>12090</v>
      </c>
      <c r="C117" s="13">
        <v>89.7</v>
      </c>
      <c r="D117" s="12">
        <v>91.07</v>
      </c>
      <c r="E117" s="12">
        <v>7204.4</v>
      </c>
      <c r="F117" s="12">
        <v>-939.7</v>
      </c>
      <c r="G117" s="19">
        <v>3164.9</v>
      </c>
    </row>
    <row r="118" spans="2:7" x14ac:dyDescent="0.3">
      <c r="B118" s="17">
        <v>12184</v>
      </c>
      <c r="C118" s="13">
        <v>90.03</v>
      </c>
      <c r="D118" s="12">
        <v>89.77</v>
      </c>
      <c r="E118" s="12">
        <v>7204.6</v>
      </c>
      <c r="F118" s="12">
        <v>-940.4</v>
      </c>
      <c r="G118" s="19">
        <v>3258.8</v>
      </c>
    </row>
    <row r="119" spans="2:7" x14ac:dyDescent="0.3">
      <c r="B119" s="17">
        <v>12279</v>
      </c>
      <c r="C119" s="13">
        <v>89.87</v>
      </c>
      <c r="D119" s="12">
        <v>90.96</v>
      </c>
      <c r="E119" s="12">
        <v>7204.7</v>
      </c>
      <c r="F119" s="12">
        <v>-941</v>
      </c>
      <c r="G119" s="19">
        <v>3353.8</v>
      </c>
    </row>
    <row r="120" spans="2:7" x14ac:dyDescent="0.3">
      <c r="B120" s="17">
        <v>12372</v>
      </c>
      <c r="C120" s="13">
        <v>89.95</v>
      </c>
      <c r="D120" s="12">
        <v>90.08</v>
      </c>
      <c r="E120" s="12">
        <v>7204.9</v>
      </c>
      <c r="F120" s="12">
        <v>-941.9</v>
      </c>
      <c r="G120" s="19">
        <v>3446.8</v>
      </c>
    </row>
    <row r="121" spans="2:7" x14ac:dyDescent="0.3">
      <c r="B121" s="17">
        <v>12465</v>
      </c>
      <c r="C121" s="13">
        <v>90.11</v>
      </c>
      <c r="D121" s="12">
        <v>89.73</v>
      </c>
      <c r="E121" s="12">
        <v>7204.8</v>
      </c>
      <c r="F121" s="12">
        <v>-941.7</v>
      </c>
      <c r="G121" s="19">
        <v>3539.8</v>
      </c>
    </row>
    <row r="122" spans="2:7" x14ac:dyDescent="0.3">
      <c r="B122" s="17">
        <v>12559</v>
      </c>
      <c r="C122" s="13">
        <v>89.95</v>
      </c>
      <c r="D122" s="12">
        <v>90.82</v>
      </c>
      <c r="E122" s="12">
        <v>7204.8</v>
      </c>
      <c r="F122" s="12">
        <v>-942.2</v>
      </c>
      <c r="G122" s="19">
        <v>3633.8</v>
      </c>
    </row>
    <row r="123" spans="2:7" x14ac:dyDescent="0.3">
      <c r="B123" s="17">
        <v>12654</v>
      </c>
      <c r="C123" s="13">
        <v>90.15</v>
      </c>
      <c r="D123" s="12">
        <v>89.76</v>
      </c>
      <c r="E123" s="12">
        <v>7204.7</v>
      </c>
      <c r="F123" s="12">
        <v>-942.6</v>
      </c>
      <c r="G123" s="19">
        <v>3728.8</v>
      </c>
    </row>
    <row r="124" spans="2:7" x14ac:dyDescent="0.3">
      <c r="B124" s="17">
        <v>12748</v>
      </c>
      <c r="C124" s="13">
        <v>89.84</v>
      </c>
      <c r="D124" s="12">
        <v>90.06</v>
      </c>
      <c r="E124" s="12">
        <v>7204.7</v>
      </c>
      <c r="F124" s="12">
        <v>-942.5</v>
      </c>
      <c r="G124" s="19">
        <v>3822.8</v>
      </c>
    </row>
    <row r="125" spans="2:7" x14ac:dyDescent="0.3">
      <c r="B125" s="17">
        <v>12842</v>
      </c>
      <c r="C125" s="13">
        <v>89.97</v>
      </c>
      <c r="D125" s="12">
        <v>90.37</v>
      </c>
      <c r="E125" s="12">
        <v>7204.9</v>
      </c>
      <c r="F125" s="12">
        <v>-942.9</v>
      </c>
      <c r="G125" s="19">
        <v>3916.8</v>
      </c>
    </row>
    <row r="126" spans="2:7" x14ac:dyDescent="0.3">
      <c r="B126" s="17">
        <v>12936</v>
      </c>
      <c r="C126" s="13">
        <v>90.06</v>
      </c>
      <c r="D126" s="12">
        <v>89.69</v>
      </c>
      <c r="E126" s="12">
        <v>7204.8</v>
      </c>
      <c r="F126" s="12">
        <v>-942.9</v>
      </c>
      <c r="G126" s="19">
        <v>4010.8</v>
      </c>
    </row>
    <row r="127" spans="2:7" x14ac:dyDescent="0.3">
      <c r="B127" s="17">
        <v>13030</v>
      </c>
      <c r="C127" s="13">
        <v>90.36</v>
      </c>
      <c r="D127" s="12">
        <v>89.4</v>
      </c>
      <c r="E127" s="12">
        <v>7204.5</v>
      </c>
      <c r="F127" s="12">
        <v>-942.2</v>
      </c>
      <c r="G127" s="19">
        <v>4104.8</v>
      </c>
    </row>
    <row r="128" spans="2:7" x14ac:dyDescent="0.3">
      <c r="B128" s="17">
        <v>13125</v>
      </c>
      <c r="C128" s="13">
        <v>89.94</v>
      </c>
      <c r="D128" s="12">
        <v>90.09</v>
      </c>
      <c r="E128" s="12">
        <v>7204.2</v>
      </c>
      <c r="F128" s="12">
        <v>-941.7</v>
      </c>
      <c r="G128" s="19">
        <v>4199.8</v>
      </c>
    </row>
    <row r="129" spans="2:7" x14ac:dyDescent="0.3">
      <c r="B129" s="17">
        <v>13219</v>
      </c>
      <c r="C129" s="13">
        <v>89.59</v>
      </c>
      <c r="D129" s="12">
        <v>91.42</v>
      </c>
      <c r="E129" s="12">
        <v>7204.6</v>
      </c>
      <c r="F129" s="12">
        <v>-943</v>
      </c>
      <c r="G129" s="19">
        <v>4293.8</v>
      </c>
    </row>
    <row r="130" spans="2:7" x14ac:dyDescent="0.3">
      <c r="B130" s="17">
        <v>13313</v>
      </c>
      <c r="C130" s="13">
        <v>90.01</v>
      </c>
      <c r="D130" s="12">
        <v>91.25</v>
      </c>
      <c r="E130" s="12">
        <v>7204.9</v>
      </c>
      <c r="F130" s="12">
        <v>-945.2</v>
      </c>
      <c r="G130" s="19">
        <v>4387.8</v>
      </c>
    </row>
    <row r="131" spans="2:7" x14ac:dyDescent="0.3">
      <c r="B131" s="17">
        <v>13408</v>
      </c>
      <c r="C131" s="13">
        <v>90.11</v>
      </c>
      <c r="D131" s="12">
        <v>90.07</v>
      </c>
      <c r="E131" s="12">
        <v>7204.8</v>
      </c>
      <c r="F131" s="12">
        <v>-946.3</v>
      </c>
      <c r="G131" s="19">
        <v>4482.8</v>
      </c>
    </row>
    <row r="132" spans="2:7" x14ac:dyDescent="0.3">
      <c r="B132" s="17">
        <v>13502</v>
      </c>
      <c r="C132" s="13">
        <v>90.24</v>
      </c>
      <c r="D132" s="12">
        <v>90.05</v>
      </c>
      <c r="E132" s="12">
        <v>7204.6</v>
      </c>
      <c r="F132" s="12">
        <v>-946.4</v>
      </c>
      <c r="G132" s="19">
        <v>4576.8</v>
      </c>
    </row>
    <row r="133" spans="2:7" x14ac:dyDescent="0.3">
      <c r="B133" s="17">
        <v>13597</v>
      </c>
      <c r="C133" s="13">
        <v>90.17</v>
      </c>
      <c r="D133" s="12">
        <v>89.14</v>
      </c>
      <c r="E133" s="12">
        <v>7204.2</v>
      </c>
      <c r="F133" s="12">
        <v>-945.7</v>
      </c>
      <c r="G133" s="19">
        <v>4671.8</v>
      </c>
    </row>
    <row r="134" spans="2:7" x14ac:dyDescent="0.3">
      <c r="B134" s="17">
        <v>13691</v>
      </c>
      <c r="C134" s="13">
        <v>90.31</v>
      </c>
      <c r="D134" s="12">
        <v>89.15</v>
      </c>
      <c r="E134" s="12">
        <v>7203.8</v>
      </c>
      <c r="F134" s="12">
        <v>-944.3</v>
      </c>
      <c r="G134" s="19">
        <v>4765.8</v>
      </c>
    </row>
    <row r="135" spans="2:7" x14ac:dyDescent="0.3">
      <c r="B135" s="17">
        <v>13785</v>
      </c>
      <c r="C135" s="13">
        <v>90.16</v>
      </c>
      <c r="D135" s="12">
        <v>88.98</v>
      </c>
      <c r="E135" s="12">
        <v>7203.4</v>
      </c>
      <c r="F135" s="12">
        <v>-942.7</v>
      </c>
      <c r="G135" s="19">
        <v>4859.8</v>
      </c>
    </row>
    <row r="136" spans="2:7" x14ac:dyDescent="0.3">
      <c r="B136" s="17">
        <v>13879</v>
      </c>
      <c r="C136" s="13">
        <v>90.11</v>
      </c>
      <c r="D136" s="12">
        <v>89.22</v>
      </c>
      <c r="E136" s="12">
        <v>7203.2</v>
      </c>
      <c r="F136" s="12">
        <v>-941.3</v>
      </c>
      <c r="G136" s="19">
        <v>4953.7</v>
      </c>
    </row>
    <row r="137" spans="2:7" x14ac:dyDescent="0.3">
      <c r="B137" s="17">
        <v>13974</v>
      </c>
      <c r="C137" s="13">
        <v>90.18</v>
      </c>
      <c r="D137" s="12">
        <v>89.59</v>
      </c>
      <c r="E137" s="12">
        <v>7203</v>
      </c>
      <c r="F137" s="12">
        <v>-940.3</v>
      </c>
      <c r="G137" s="19">
        <v>5048.7</v>
      </c>
    </row>
    <row r="138" spans="2:7" x14ac:dyDescent="0.3">
      <c r="B138" s="17">
        <v>14068</v>
      </c>
      <c r="C138" s="13">
        <v>89.94</v>
      </c>
      <c r="D138" s="12">
        <v>90.53</v>
      </c>
      <c r="E138" s="12">
        <v>7202.9</v>
      </c>
      <c r="F138" s="12">
        <v>-940.4</v>
      </c>
      <c r="G138" s="19">
        <v>5142.7</v>
      </c>
    </row>
    <row r="139" spans="2:7" x14ac:dyDescent="0.3">
      <c r="B139" s="17">
        <v>14163</v>
      </c>
      <c r="C139" s="13">
        <v>90.01</v>
      </c>
      <c r="D139" s="12">
        <v>90.51</v>
      </c>
      <c r="E139" s="12">
        <v>7202.9</v>
      </c>
      <c r="F139" s="12">
        <v>-941.2</v>
      </c>
      <c r="G139" s="19">
        <v>5237.7</v>
      </c>
    </row>
    <row r="140" spans="2:7" x14ac:dyDescent="0.3">
      <c r="B140" s="17">
        <v>14258</v>
      </c>
      <c r="C140" s="13">
        <v>90.12</v>
      </c>
      <c r="D140" s="12">
        <v>89.46</v>
      </c>
      <c r="E140" s="12">
        <v>7202.8</v>
      </c>
      <c r="F140" s="12">
        <v>-941.2</v>
      </c>
      <c r="G140" s="19">
        <v>5332.7</v>
      </c>
    </row>
    <row r="141" spans="2:7" x14ac:dyDescent="0.3">
      <c r="B141" s="17">
        <v>14352</v>
      </c>
      <c r="C141" s="13">
        <v>90.07</v>
      </c>
      <c r="D141" s="12">
        <v>89.41</v>
      </c>
      <c r="E141" s="12">
        <v>7202.7</v>
      </c>
      <c r="F141" s="12">
        <v>-940.3</v>
      </c>
      <c r="G141" s="19">
        <v>5426.7</v>
      </c>
    </row>
    <row r="142" spans="2:7" x14ac:dyDescent="0.3">
      <c r="B142" s="17">
        <v>14446</v>
      </c>
      <c r="C142" s="13">
        <v>90.27</v>
      </c>
      <c r="D142" s="12">
        <v>89.48</v>
      </c>
      <c r="E142" s="12">
        <v>7202.4</v>
      </c>
      <c r="F142" s="12">
        <v>-939.4</v>
      </c>
      <c r="G142" s="19">
        <v>5520.7</v>
      </c>
    </row>
    <row r="143" spans="2:7" x14ac:dyDescent="0.3">
      <c r="B143" s="17">
        <v>14540</v>
      </c>
      <c r="C143" s="13">
        <v>90.47</v>
      </c>
      <c r="D143" s="12">
        <v>89.16</v>
      </c>
      <c r="E143" s="12">
        <v>7201.8</v>
      </c>
      <c r="F143" s="12">
        <v>-938.3</v>
      </c>
      <c r="G143" s="19">
        <v>5614.7</v>
      </c>
    </row>
    <row r="144" spans="2:7" x14ac:dyDescent="0.3">
      <c r="B144" s="17">
        <v>14635</v>
      </c>
      <c r="C144" s="13">
        <v>90.01</v>
      </c>
      <c r="D144" s="12">
        <v>89.4</v>
      </c>
      <c r="E144" s="12">
        <v>7201.4</v>
      </c>
      <c r="F144" s="12">
        <v>-937.1</v>
      </c>
      <c r="G144" s="19">
        <v>5709.7</v>
      </c>
    </row>
    <row r="145" spans="2:7" x14ac:dyDescent="0.3">
      <c r="B145" s="17">
        <v>14729</v>
      </c>
      <c r="C145" s="13">
        <v>89.91</v>
      </c>
      <c r="D145" s="12">
        <v>89.01</v>
      </c>
      <c r="E145" s="12">
        <v>7201.4</v>
      </c>
      <c r="F145" s="12">
        <v>-935.8</v>
      </c>
      <c r="G145" s="19">
        <v>5803.7</v>
      </c>
    </row>
    <row r="146" spans="2:7" x14ac:dyDescent="0.3">
      <c r="B146" s="17">
        <v>14823</v>
      </c>
      <c r="C146" s="13">
        <v>89.96</v>
      </c>
      <c r="D146" s="12">
        <v>89.21</v>
      </c>
      <c r="E146" s="12">
        <v>7201.5</v>
      </c>
      <c r="F146" s="12">
        <v>-934.3</v>
      </c>
      <c r="G146" s="19">
        <v>5897.7</v>
      </c>
    </row>
    <row r="147" spans="2:7" x14ac:dyDescent="0.3">
      <c r="B147" s="17">
        <v>14917</v>
      </c>
      <c r="C147" s="13">
        <v>90.25</v>
      </c>
      <c r="D147" s="12">
        <v>89.52</v>
      </c>
      <c r="E147" s="12">
        <v>7201.4</v>
      </c>
      <c r="F147" s="12">
        <v>-933.3</v>
      </c>
      <c r="G147" s="19">
        <v>5991.7</v>
      </c>
    </row>
    <row r="148" spans="2:7" x14ac:dyDescent="0.3">
      <c r="B148" s="17">
        <v>15011</v>
      </c>
      <c r="C148" s="13">
        <v>90.05</v>
      </c>
      <c r="D148" s="12">
        <v>90.05</v>
      </c>
      <c r="E148" s="12">
        <v>7201.1</v>
      </c>
      <c r="F148" s="12">
        <v>-932.9</v>
      </c>
      <c r="G148" s="19">
        <v>6085.7</v>
      </c>
    </row>
    <row r="149" spans="2:7" x14ac:dyDescent="0.3">
      <c r="B149" s="17">
        <v>15105</v>
      </c>
      <c r="C149" s="13">
        <v>90.33</v>
      </c>
      <c r="D149" s="12">
        <v>89.81</v>
      </c>
      <c r="E149" s="12">
        <v>7200.8</v>
      </c>
      <c r="F149" s="12">
        <v>-932.8</v>
      </c>
      <c r="G149" s="19">
        <v>6179.7</v>
      </c>
    </row>
    <row r="150" spans="2:7" x14ac:dyDescent="0.3">
      <c r="B150" s="17">
        <v>15200</v>
      </c>
      <c r="C150" s="13">
        <v>90.32</v>
      </c>
      <c r="D150" s="12">
        <v>89.22</v>
      </c>
      <c r="E150" s="12">
        <v>7200.3</v>
      </c>
      <c r="F150" s="12">
        <v>-932</v>
      </c>
      <c r="G150" s="19">
        <v>6274.7</v>
      </c>
    </row>
    <row r="151" spans="2:7" x14ac:dyDescent="0.3">
      <c r="B151" s="17">
        <v>15294</v>
      </c>
      <c r="C151" s="13">
        <v>90.06</v>
      </c>
      <c r="D151" s="12">
        <v>90.31</v>
      </c>
      <c r="E151" s="12">
        <v>7200</v>
      </c>
      <c r="F151" s="12">
        <v>-931.6</v>
      </c>
      <c r="G151" s="19">
        <v>6368.7</v>
      </c>
    </row>
    <row r="152" spans="2:7" x14ac:dyDescent="0.3">
      <c r="B152" s="17">
        <v>15482</v>
      </c>
      <c r="C152" s="13">
        <v>90.15</v>
      </c>
      <c r="D152" s="12">
        <v>90.76</v>
      </c>
      <c r="E152" s="12">
        <v>7199.6</v>
      </c>
      <c r="F152" s="12">
        <v>-933.4</v>
      </c>
      <c r="G152" s="19">
        <v>6556.7</v>
      </c>
    </row>
    <row r="153" spans="2:7" x14ac:dyDescent="0.3">
      <c r="B153" s="17">
        <v>15576</v>
      </c>
      <c r="C153" s="13">
        <v>90.21</v>
      </c>
      <c r="D153" s="12">
        <v>90.23</v>
      </c>
      <c r="E153" s="12">
        <v>7199.3</v>
      </c>
      <c r="F153" s="12">
        <v>-934.2</v>
      </c>
      <c r="G153" s="19">
        <v>6650.6</v>
      </c>
    </row>
    <row r="154" spans="2:7" x14ac:dyDescent="0.3">
      <c r="B154" s="17">
        <v>15670</v>
      </c>
      <c r="C154" s="13">
        <v>90.22</v>
      </c>
      <c r="D154" s="12">
        <v>90.41</v>
      </c>
      <c r="E154" s="12">
        <v>7199</v>
      </c>
      <c r="F154" s="12">
        <v>-934.7</v>
      </c>
      <c r="G154" s="19">
        <v>6744.6</v>
      </c>
    </row>
    <row r="155" spans="2:7" x14ac:dyDescent="0.3">
      <c r="B155" s="17">
        <v>15764</v>
      </c>
      <c r="C155" s="13">
        <v>90.02</v>
      </c>
      <c r="D155" s="12">
        <v>91.11</v>
      </c>
      <c r="E155" s="12">
        <v>7198.8</v>
      </c>
      <c r="F155" s="12">
        <v>-935.9</v>
      </c>
      <c r="G155" s="19">
        <v>6838.6</v>
      </c>
    </row>
    <row r="156" spans="2:7" x14ac:dyDescent="0.3">
      <c r="B156" s="17">
        <v>15858</v>
      </c>
      <c r="C156" s="13">
        <v>90.33</v>
      </c>
      <c r="D156" s="12">
        <v>90</v>
      </c>
      <c r="E156" s="12">
        <v>7198.5</v>
      </c>
      <c r="F156" s="12">
        <v>-936.9</v>
      </c>
      <c r="G156" s="19">
        <v>6932.6</v>
      </c>
    </row>
    <row r="157" spans="2:7" x14ac:dyDescent="0.3">
      <c r="B157" s="17">
        <v>15952</v>
      </c>
      <c r="C157" s="13">
        <v>90.31</v>
      </c>
      <c r="D157" s="12">
        <v>89.93</v>
      </c>
      <c r="E157" s="12">
        <v>7198</v>
      </c>
      <c r="F157" s="12">
        <v>-936.8</v>
      </c>
      <c r="G157" s="19">
        <v>7026.6</v>
      </c>
    </row>
    <row r="158" spans="2:7" x14ac:dyDescent="0.3">
      <c r="B158" s="17">
        <v>16046</v>
      </c>
      <c r="C158" s="13">
        <v>90.21</v>
      </c>
      <c r="D158" s="12">
        <v>90.94</v>
      </c>
      <c r="E158" s="12">
        <v>7197.5</v>
      </c>
      <c r="F158" s="12">
        <v>-937.5</v>
      </c>
      <c r="G158" s="19">
        <v>7120.6</v>
      </c>
    </row>
    <row r="159" spans="2:7" x14ac:dyDescent="0.3">
      <c r="B159" s="17">
        <v>16234</v>
      </c>
      <c r="C159" s="13">
        <v>90.37</v>
      </c>
      <c r="D159" s="12">
        <v>90.92</v>
      </c>
      <c r="E159" s="12">
        <v>7196.6</v>
      </c>
      <c r="F159" s="12">
        <v>-940.6</v>
      </c>
      <c r="G159" s="19">
        <v>7308.6</v>
      </c>
    </row>
    <row r="160" spans="2:7" x14ac:dyDescent="0.3">
      <c r="B160" s="17">
        <v>16328</v>
      </c>
      <c r="C160" s="13">
        <v>90.48</v>
      </c>
      <c r="D160" s="12">
        <v>90.52</v>
      </c>
      <c r="E160" s="12">
        <v>7195.9</v>
      </c>
      <c r="F160" s="12">
        <v>-941.7</v>
      </c>
      <c r="G160" s="19">
        <v>7402.6</v>
      </c>
    </row>
    <row r="161" spans="2:7" x14ac:dyDescent="0.3">
      <c r="B161" s="17">
        <v>16423</v>
      </c>
      <c r="C161" s="13">
        <v>90.5</v>
      </c>
      <c r="D161" s="12">
        <v>89.77</v>
      </c>
      <c r="E161" s="12">
        <v>7195.1</v>
      </c>
      <c r="F161" s="12">
        <v>-942</v>
      </c>
      <c r="G161" s="19">
        <v>7497.6</v>
      </c>
    </row>
    <row r="162" spans="2:7" x14ac:dyDescent="0.3">
      <c r="B162" s="17">
        <v>16517</v>
      </c>
      <c r="C162" s="13">
        <v>90.54</v>
      </c>
      <c r="D162" s="12">
        <v>89.24</v>
      </c>
      <c r="E162" s="12">
        <v>7194.2</v>
      </c>
      <c r="F162" s="12">
        <v>-941.2</v>
      </c>
      <c r="G162" s="19">
        <v>7591.6</v>
      </c>
    </row>
    <row r="163" spans="2:7" x14ac:dyDescent="0.3">
      <c r="B163" s="17">
        <v>16611</v>
      </c>
      <c r="C163" s="13">
        <v>90.36</v>
      </c>
      <c r="D163" s="12">
        <v>89.89</v>
      </c>
      <c r="E163" s="12">
        <v>7193.5</v>
      </c>
      <c r="F163" s="12">
        <v>-940.5</v>
      </c>
      <c r="G163" s="19">
        <v>7685.6</v>
      </c>
    </row>
    <row r="164" spans="2:7" x14ac:dyDescent="0.3">
      <c r="B164" s="17">
        <v>16704</v>
      </c>
      <c r="C164" s="13">
        <v>90.21</v>
      </c>
      <c r="D164" s="12">
        <v>89.06</v>
      </c>
      <c r="E164" s="12">
        <v>7193</v>
      </c>
      <c r="F164" s="12">
        <v>-939.6</v>
      </c>
      <c r="G164" s="19">
        <v>7778.6</v>
      </c>
    </row>
    <row r="165" spans="2:7" x14ac:dyDescent="0.3">
      <c r="B165" s="17">
        <v>16798</v>
      </c>
      <c r="C165" s="13">
        <v>89.64</v>
      </c>
      <c r="D165" s="12">
        <v>89.7</v>
      </c>
      <c r="E165" s="12">
        <v>7193.1</v>
      </c>
      <c r="F165" s="12">
        <v>-938.6</v>
      </c>
      <c r="G165" s="19">
        <v>7872.6</v>
      </c>
    </row>
    <row r="166" spans="2:7" x14ac:dyDescent="0.3">
      <c r="B166" s="17">
        <v>16893</v>
      </c>
      <c r="C166" s="13">
        <v>89.7</v>
      </c>
      <c r="D166" s="12">
        <v>89.15</v>
      </c>
      <c r="E166" s="12">
        <v>7193.7</v>
      </c>
      <c r="F166" s="12">
        <v>-937.6</v>
      </c>
      <c r="G166" s="19">
        <v>7967.5</v>
      </c>
    </row>
    <row r="167" spans="2:7" x14ac:dyDescent="0.3">
      <c r="B167" s="17">
        <v>16987</v>
      </c>
      <c r="C167" s="13">
        <v>89.99</v>
      </c>
      <c r="D167" s="12">
        <v>88.86</v>
      </c>
      <c r="E167" s="12">
        <v>7193.9</v>
      </c>
      <c r="F167" s="12">
        <v>-936</v>
      </c>
      <c r="G167" s="19">
        <v>8061.5</v>
      </c>
    </row>
    <row r="168" spans="2:7" x14ac:dyDescent="0.3">
      <c r="B168" s="17">
        <v>17081</v>
      </c>
      <c r="C168" s="13">
        <v>89.73</v>
      </c>
      <c r="D168" s="12">
        <v>89.38</v>
      </c>
      <c r="E168" s="12">
        <v>7194.2</v>
      </c>
      <c r="F168" s="12">
        <v>-934.6</v>
      </c>
      <c r="G168" s="19">
        <v>8155.5</v>
      </c>
    </row>
    <row r="169" spans="2:7" x14ac:dyDescent="0.3">
      <c r="B169" s="17">
        <v>17175</v>
      </c>
      <c r="C169" s="13">
        <v>90.18</v>
      </c>
      <c r="D169" s="12">
        <v>88.81</v>
      </c>
      <c r="E169" s="12">
        <v>7194.3</v>
      </c>
      <c r="F169" s="12">
        <v>-933.1</v>
      </c>
      <c r="G169" s="19">
        <v>8249.5</v>
      </c>
    </row>
    <row r="170" spans="2:7" x14ac:dyDescent="0.3">
      <c r="B170" s="17">
        <v>17270</v>
      </c>
      <c r="C170" s="13">
        <v>90.33</v>
      </c>
      <c r="D170" s="12">
        <v>88.62</v>
      </c>
      <c r="E170" s="12">
        <v>7193.8</v>
      </c>
      <c r="F170" s="12">
        <v>-930.9</v>
      </c>
      <c r="G170" s="19">
        <v>8344.5</v>
      </c>
    </row>
    <row r="171" spans="2:7" x14ac:dyDescent="0.3">
      <c r="B171" s="17">
        <v>17364</v>
      </c>
      <c r="C171" s="13">
        <v>89.7</v>
      </c>
      <c r="D171" s="12">
        <v>89.56</v>
      </c>
      <c r="E171" s="12">
        <v>7193.8</v>
      </c>
      <c r="F171" s="12">
        <v>-929.5</v>
      </c>
      <c r="G171" s="19">
        <v>8438.5</v>
      </c>
    </row>
    <row r="172" spans="2:7" x14ac:dyDescent="0.3">
      <c r="B172" s="17">
        <v>17458</v>
      </c>
      <c r="C172" s="13">
        <v>89.97</v>
      </c>
      <c r="D172" s="12">
        <v>88.29</v>
      </c>
      <c r="E172" s="12">
        <v>7194.1</v>
      </c>
      <c r="F172" s="12">
        <v>-927.7</v>
      </c>
      <c r="G172" s="19">
        <v>8532.5</v>
      </c>
    </row>
    <row r="173" spans="2:7" x14ac:dyDescent="0.3">
      <c r="B173" s="17">
        <v>17552</v>
      </c>
      <c r="C173" s="13">
        <v>90.02</v>
      </c>
      <c r="D173" s="12">
        <v>88.85</v>
      </c>
      <c r="E173" s="12">
        <v>7194.1</v>
      </c>
      <c r="F173" s="12">
        <v>-925.3</v>
      </c>
      <c r="G173" s="19">
        <v>8626.4</v>
      </c>
    </row>
    <row r="174" spans="2:7" x14ac:dyDescent="0.3">
      <c r="B174" s="17">
        <v>17646</v>
      </c>
      <c r="C174" s="13">
        <v>89.86</v>
      </c>
      <c r="D174" s="12">
        <v>89.29</v>
      </c>
      <c r="E174" s="12">
        <v>7194.2</v>
      </c>
      <c r="F174" s="12">
        <v>-923.8</v>
      </c>
      <c r="G174" s="19">
        <v>8720.4</v>
      </c>
    </row>
    <row r="175" spans="2:7" x14ac:dyDescent="0.3">
      <c r="B175" s="17">
        <v>17741</v>
      </c>
      <c r="C175" s="13">
        <v>89.79</v>
      </c>
      <c r="D175" s="12">
        <v>88.98</v>
      </c>
      <c r="E175" s="12">
        <v>7194.5</v>
      </c>
      <c r="F175" s="12">
        <v>-922.4</v>
      </c>
      <c r="G175" s="19">
        <v>8815.4</v>
      </c>
    </row>
    <row r="176" spans="2:7" x14ac:dyDescent="0.3">
      <c r="B176" s="17">
        <v>17793</v>
      </c>
      <c r="C176" s="13">
        <v>90.07</v>
      </c>
      <c r="D176" s="12">
        <v>88.19</v>
      </c>
      <c r="E176" s="12">
        <v>7194.5</v>
      </c>
      <c r="F176" s="12">
        <v>-921.1</v>
      </c>
      <c r="G176" s="19">
        <v>8867.4</v>
      </c>
    </row>
    <row r="177" spans="2:7" x14ac:dyDescent="0.3">
      <c r="B177" s="17">
        <v>17824</v>
      </c>
      <c r="C177" s="13">
        <v>90.07</v>
      </c>
      <c r="D177" s="12">
        <v>88.19</v>
      </c>
      <c r="E177" s="12">
        <v>7194.5</v>
      </c>
      <c r="F177" s="12">
        <v>-920.1</v>
      </c>
      <c r="G177" s="19">
        <v>8898.4</v>
      </c>
    </row>
    <row r="178" spans="2:7" x14ac:dyDescent="0.3">
      <c r="B178" s="17"/>
      <c r="D178" s="12"/>
      <c r="G178" s="19"/>
    </row>
    <row r="179" spans="2:7" x14ac:dyDescent="0.3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2022-05-16T17:48:19Z</dcterms:modified>
</cp:coreProperties>
</file>