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840" yWindow="-15036" windowWidth="25236" windowHeight="12516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<sst xmlns="http://schemas.openxmlformats.org/spreadsheetml/2006/main" count="42" uniqueCount="38">
  <si>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</si>
  <si>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</si>
  <si>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</si>
  <si>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</si>
  <si>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</si>
  <si>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</si>
  <si>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</si>
  <si>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</si>
  <si>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</si>
  <si>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</si>
  <si>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</si>
  <si>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</si>
  <si>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</si>
  <si>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</si>
  <si>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</si>
  <si>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</si>
  <si>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</si>
  <si>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</si>
  <si>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</si>
  <si>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</si>
  <si>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</si>
  <si>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</si>
  <si>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</si>
  <si>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</si>
  <si>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</si>
  <si>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</si>
  <si>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</si>
  <si>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</si>
  <si>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</si>
  <si>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</si>
  <si>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</si>
  <si>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</si>
  <si>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</si>
  <si>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</si>
  <si>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</si>
  <si>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16N-8B-L</t>
  </si>
  <si>
    <t>051235145500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</si>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</sst>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287.8</v>
      </c>
      <c r="E3" s="17">
        <v>161.5</v>
      </c>
      <c r="F3" s="17">
        <v>0.2</v>
      </c>
      <c r="G3" s="19">
        <v>-0.5</v>
      </c>
    </row>
    <row r="4" spans="1:11" ht="15" thickBot="1" x14ac:dyDescent="0.35">
      <c r="A4" s="3" t="s">
        <v>8</v>
      </c>
      <c r="B4" s="17">
        <v>252.5</v>
      </c>
      <c r="C4" s="13">
        <v>0.4</v>
      </c>
      <c r="D4" s="17">
        <v>260.89999999999998</v>
      </c>
      <c r="E4" s="17">
        <v>252.5</v>
      </c>
      <c r="F4" s="17">
        <v>0.2</v>
      </c>
      <c r="G4" s="19">
        <v>-1.2</v>
      </c>
    </row>
    <row r="5" spans="1:11" ht="15" thickBot="1" x14ac:dyDescent="0.35">
      <c r="A5" s="9">
        <v>69175</v>
      </c>
      <c r="B5" s="17">
        <v>344.5</v>
      </c>
      <c r="C5" s="13">
        <v>1.4</v>
      </c>
      <c r="D5" s="17">
        <v>240.7</v>
      </c>
      <c r="E5" s="17">
        <v>344.5</v>
      </c>
      <c r="F5" s="17">
        <v>-0.4</v>
      </c>
      <c r="G5" s="19">
        <v>-2.5</v>
      </c>
    </row>
    <row r="6" spans="1:11" ht="15" thickBot="1" x14ac:dyDescent="0.35">
      <c r="A6" s="4" t="s">
        <v>9</v>
      </c>
      <c r="B6" s="17">
        <v>433.5</v>
      </c>
      <c r="C6" s="13">
        <v>2.8</v>
      </c>
      <c r="D6" s="17">
        <v>213.9</v>
      </c>
      <c r="E6" s="17">
        <v>433.4</v>
      </c>
      <c r="F6" s="17">
        <v>-2.7</v>
      </c>
      <c r="G6" s="19">
        <v>-4.5999999999999996</v>
      </c>
    </row>
    <row r="7" spans="1:11" ht="15" thickBot="1" x14ac:dyDescent="0.35">
      <c r="A7" s="10" t="s">
        <v>35</v>
      </c>
      <c r="B7" s="17">
        <v>522.5</v>
      </c>
      <c r="C7" s="13">
        <v>4.3</v>
      </c>
      <c r="D7" s="17">
        <v>203.9</v>
      </c>
      <c r="E7" s="17">
        <v>522.29999999999995</v>
      </c>
      <c r="F7" s="17">
        <v>-7.6</v>
      </c>
      <c r="G7" s="19">
        <v>-7.2</v>
      </c>
    </row>
    <row r="8" spans="1:11" x14ac:dyDescent="0.3">
      <c r="A8" s="5" t="s">
        <v>12</v>
      </c>
      <c r="B8" s="17">
        <v>612.5</v>
      </c>
      <c r="C8" s="13">
        <v>6.4</v>
      </c>
      <c r="D8" s="17">
        <v>206.7</v>
      </c>
      <c r="E8" s="17">
        <v>611.9</v>
      </c>
      <c r="F8" s="17">
        <v>-15.1</v>
      </c>
      <c r="G8" s="19">
        <v>-10.8</v>
      </c>
    </row>
    <row r="9" spans="1:11" ht="15" thickBot="1" x14ac:dyDescent="0.35">
      <c r="A9" s="20" t="s">
        <v>36</v>
      </c>
      <c r="B9" s="17">
        <v>702.5</v>
      </c>
      <c r="C9" s="13">
        <v>8.9</v>
      </c>
      <c r="D9" s="17">
        <v>211.3</v>
      </c>
      <c r="E9" s="17">
        <v>701</v>
      </c>
      <c r="F9" s="17">
        <v>-25.6</v>
      </c>
      <c r="G9" s="19">
        <v>-16.7</v>
      </c>
    </row>
    <row r="10" spans="1:11" ht="15" thickBot="1" x14ac:dyDescent="0.35">
      <c r="A10" s="8" t="s">
        <v>11</v>
      </c>
      <c r="B10" s="17">
        <v>791.5</v>
      </c>
      <c r="C10" s="13">
        <v>10.199999999999999</v>
      </c>
      <c r="D10" s="17">
        <v>217.8</v>
      </c>
      <c r="E10" s="17">
        <v>788.8</v>
      </c>
      <c r="F10" s="17">
        <v>-37.700000000000003</v>
      </c>
      <c r="G10" s="19">
        <v>-25.1</v>
      </c>
    </row>
    <row r="11" spans="1:11" ht="15" thickBot="1" x14ac:dyDescent="0.35">
      <c r="A11" s="21" t="s">
        <v>34</v>
      </c>
      <c r="B11" s="17">
        <v>880.5</v>
      </c>
      <c r="C11" s="13">
        <v>11.3</v>
      </c>
      <c r="D11" s="17">
        <v>220.3</v>
      </c>
      <c r="E11" s="17">
        <v>876.3</v>
      </c>
      <c r="F11" s="17">
        <v>-50.6</v>
      </c>
      <c r="G11" s="19">
        <v>-35.5</v>
      </c>
    </row>
    <row r="12" spans="1:11" ht="15" thickBot="1" x14ac:dyDescent="0.35">
      <c r="A12" s="8" t="s">
        <v>10</v>
      </c>
      <c r="B12" s="17">
        <v>970.5</v>
      </c>
      <c r="C12" s="13">
        <v>12.7</v>
      </c>
      <c r="D12" s="17">
        <v>218.7</v>
      </c>
      <c r="E12" s="17">
        <v>964.3</v>
      </c>
      <c r="F12" s="17">
        <v>-65</v>
      </c>
      <c r="G12" s="19">
        <v>-47.4</v>
      </c>
    </row>
    <row r="13" spans="1:11" ht="15" thickBot="1" x14ac:dyDescent="0.35">
      <c r="A13" s="10" t="s">
        <v>37</v>
      </c>
      <c r="B13" s="17">
        <v>1059.5</v>
      </c>
      <c r="C13" s="13">
        <v>14</v>
      </c>
      <c r="D13" s="17">
        <v>216.9</v>
      </c>
      <c r="E13" s="17">
        <v>1050.9000000000001</v>
      </c>
      <c r="F13" s="17">
        <v>-81.3</v>
      </c>
      <c r="G13" s="19">
        <v>-60</v>
      </c>
    </row>
    <row r="14" spans="1:11" ht="15" thickBot="1" x14ac:dyDescent="0.35">
      <c r="A14" s="8" t="s">
        <v>29</v>
      </c>
      <c r="B14" s="17">
        <v>1149.5</v>
      </c>
      <c r="C14" s="13">
        <v>15.7</v>
      </c>
      <c r="D14" s="17">
        <v>217.6</v>
      </c>
      <c r="E14" s="17">
        <v>1137.9000000000001</v>
      </c>
      <c r="F14" s="17">
        <v>-99.6</v>
      </c>
      <c r="G14" s="19">
        <v>-74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18.899999999999999</v>
      </c>
      <c r="D15" s="17">
        <v>219.2</v>
      </c>
      <c r="E15" s="17">
        <v>1222.8</v>
      </c>
      <c r="F15" s="17">
        <v>-120.3</v>
      </c>
      <c r="G15" s="19">
        <v>-90.4</v>
      </c>
    </row>
    <row r="16" spans="1:11" ht="15" thickBot="1" x14ac:dyDescent="0.35">
      <c r="A16" s="8" t="s">
        <v>13</v>
      </c>
      <c r="B16" s="17">
        <v>1328.5</v>
      </c>
      <c r="C16" s="13">
        <v>20.8</v>
      </c>
      <c r="D16" s="17">
        <v>218.5</v>
      </c>
      <c r="E16" s="17">
        <v>1307.5</v>
      </c>
      <c r="F16" s="17">
        <v>-144.1</v>
      </c>
      <c r="G16" s="19">
        <v>-109.6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23.1</v>
      </c>
      <c r="D17" s="17">
        <v>219.4</v>
      </c>
      <c r="E17" s="17">
        <v>1390</v>
      </c>
      <c r="F17" s="17">
        <v>-170</v>
      </c>
      <c r="G17" s="19">
        <v>-130.5</v>
      </c>
    </row>
    <row r="18" spans="1:7" ht="15" thickBot="1" x14ac:dyDescent="0.35">
      <c r="A18" s="8" t="s">
        <v>15</v>
      </c>
      <c r="B18" s="17">
        <v>1506.5</v>
      </c>
      <c r="C18" s="13">
        <v>24.5</v>
      </c>
      <c r="D18" s="17">
        <v>218.3</v>
      </c>
      <c r="E18" s="17">
        <v>1471.5</v>
      </c>
      <c r="F18" s="17">
        <v>-198</v>
      </c>
      <c r="G18" s="19">
        <v>-153</v>
      </c>
    </row>
    <row r="19" spans="1:7" x14ac:dyDescent="0.3">
      <c r="A19" t="e">
        <f>INDEX(Lookup!C2:C12,Lookup!D2)</f>
        <v>#VALUE!</v>
      </c>
      <c r="B19" s="17">
        <v>1595.5</v>
      </c>
      <c r="C19" s="13">
        <v>24.9</v>
      </c>
      <c r="D19" s="17">
        <v>218.9</v>
      </c>
      <c r="E19" s="17">
        <v>1552.3</v>
      </c>
      <c r="F19" s="17">
        <v>-227</v>
      </c>
      <c r="G19" s="19">
        <v>-176.3</v>
      </c>
    </row>
    <row r="20" spans="1:7" x14ac:dyDescent="0.3">
      <c r="B20" s="17">
        <v>1649.5</v>
      </c>
      <c r="C20" s="13">
        <v>24.9</v>
      </c>
      <c r="D20" s="17">
        <v>218.7</v>
      </c>
      <c r="E20" s="17">
        <v>1601.3</v>
      </c>
      <c r="F20" s="17">
        <v>-244.7</v>
      </c>
      <c r="G20" s="19">
        <v>-190.5</v>
      </c>
    </row>
    <row r="21" spans="1:7" x14ac:dyDescent="0.3">
      <c r="B21" s="17">
        <v>1785</v>
      </c>
      <c r="C21" s="13">
        <v>23.38</v>
      </c>
      <c r="D21" s="17">
        <v>219.54</v>
      </c>
      <c r="E21" s="17">
        <v>1724.9</v>
      </c>
      <c r="F21" s="17">
        <v>-287.7</v>
      </c>
      <c r="G21" s="19">
        <v>-225.5</v>
      </c>
    </row>
    <row r="22" spans="1:7" x14ac:dyDescent="0.3">
      <c r="B22" s="17">
        <v>1880</v>
      </c>
      <c r="C22" s="13">
        <v>24.92</v>
      </c>
      <c r="D22" s="17">
        <v>219.45</v>
      </c>
      <c r="E22" s="17">
        <v>1811.6</v>
      </c>
      <c r="F22" s="17">
        <v>-317.7</v>
      </c>
      <c r="G22" s="19">
        <v>-250.2</v>
      </c>
    </row>
    <row r="23" spans="1:7" x14ac:dyDescent="0.3">
      <c r="B23" s="17">
        <v>1974</v>
      </c>
      <c r="C23" s="13">
        <v>25.03</v>
      </c>
      <c r="D23" s="17">
        <v>217.1</v>
      </c>
      <c r="E23" s="17">
        <v>1896.8</v>
      </c>
      <c r="F23" s="17">
        <v>-348.9</v>
      </c>
      <c r="G23" s="19">
        <v>-274.7</v>
      </c>
    </row>
    <row r="24" spans="1:7" x14ac:dyDescent="0.3">
      <c r="B24" s="17">
        <v>2069</v>
      </c>
      <c r="C24" s="13">
        <v>26.23</v>
      </c>
      <c r="D24" s="17">
        <v>219.83</v>
      </c>
      <c r="E24" s="17">
        <v>1982.5</v>
      </c>
      <c r="F24" s="17">
        <v>-381</v>
      </c>
      <c r="G24" s="19">
        <v>-300.3</v>
      </c>
    </row>
    <row r="25" spans="1:7" x14ac:dyDescent="0.3">
      <c r="B25" s="17">
        <v>2164</v>
      </c>
      <c r="C25" s="13">
        <v>25.83</v>
      </c>
      <c r="D25" s="17">
        <v>217.46</v>
      </c>
      <c r="E25" s="17">
        <v>2067.9</v>
      </c>
      <c r="F25" s="17">
        <v>-413.6</v>
      </c>
      <c r="G25" s="19">
        <v>-326.39999999999998</v>
      </c>
    </row>
    <row r="26" spans="1:7" x14ac:dyDescent="0.3">
      <c r="B26" s="17">
        <v>2258</v>
      </c>
      <c r="C26" s="13">
        <v>25.65</v>
      </c>
      <c r="D26" s="17">
        <v>216.02</v>
      </c>
      <c r="E26" s="17">
        <v>2152.5</v>
      </c>
      <c r="F26" s="17">
        <v>-446.3</v>
      </c>
      <c r="G26" s="19">
        <v>-350.8</v>
      </c>
    </row>
    <row r="27" spans="1:7" x14ac:dyDescent="0.3">
      <c r="B27" s="17">
        <v>2353</v>
      </c>
      <c r="C27" s="13">
        <v>25.88</v>
      </c>
      <c r="D27" s="17">
        <v>218.66</v>
      </c>
      <c r="E27" s="17">
        <v>2238.1</v>
      </c>
      <c r="F27" s="17">
        <v>-479.1</v>
      </c>
      <c r="G27" s="19">
        <v>-375.8</v>
      </c>
    </row>
    <row r="28" spans="1:7" x14ac:dyDescent="0.3">
      <c r="B28" s="17">
        <v>2448</v>
      </c>
      <c r="C28" s="13">
        <v>26.19</v>
      </c>
      <c r="D28" s="17">
        <v>222.36</v>
      </c>
      <c r="E28" s="17">
        <v>2323.4</v>
      </c>
      <c r="F28" s="17">
        <v>-510.8</v>
      </c>
      <c r="G28" s="19">
        <v>-402.9</v>
      </c>
    </row>
    <row r="29" spans="1:7" x14ac:dyDescent="0.3">
      <c r="B29" s="17">
        <v>2542</v>
      </c>
      <c r="C29" s="13">
        <v>26.35</v>
      </c>
      <c r="D29" s="17">
        <v>221.78</v>
      </c>
      <c r="E29" s="17">
        <v>2407.6999999999998</v>
      </c>
      <c r="F29" s="17">
        <v>-541.70000000000005</v>
      </c>
      <c r="G29" s="19">
        <v>-430.8</v>
      </c>
    </row>
    <row r="30" spans="1:7" x14ac:dyDescent="0.3">
      <c r="B30" s="17">
        <v>2637</v>
      </c>
      <c r="C30" s="13">
        <v>26.36</v>
      </c>
      <c r="D30" s="17">
        <v>222.36</v>
      </c>
      <c r="E30" s="17">
        <v>2492.9</v>
      </c>
      <c r="F30" s="17">
        <v>-573</v>
      </c>
      <c r="G30" s="19">
        <v>-459</v>
      </c>
    </row>
    <row r="31" spans="1:7" x14ac:dyDescent="0.3">
      <c r="B31" s="17">
        <v>2731</v>
      </c>
      <c r="C31" s="13">
        <v>26.48</v>
      </c>
      <c r="D31" s="17">
        <v>222.75</v>
      </c>
      <c r="E31" s="17">
        <v>2577</v>
      </c>
      <c r="F31" s="17">
        <v>-603.79999999999995</v>
      </c>
      <c r="G31" s="19">
        <v>-487.3</v>
      </c>
    </row>
    <row r="32" spans="1:7" x14ac:dyDescent="0.3">
      <c r="B32" s="17">
        <v>2826</v>
      </c>
      <c r="C32" s="13">
        <v>26.41</v>
      </c>
      <c r="D32" s="17">
        <v>222.09</v>
      </c>
      <c r="E32" s="17">
        <v>2662.1</v>
      </c>
      <c r="F32" s="17">
        <v>-635</v>
      </c>
      <c r="G32" s="19">
        <v>-515.9</v>
      </c>
    </row>
    <row r="33" spans="2:7" x14ac:dyDescent="0.3">
      <c r="B33" s="17">
        <v>2920</v>
      </c>
      <c r="C33" s="13">
        <v>25.84</v>
      </c>
      <c r="D33" s="17">
        <v>221.9</v>
      </c>
      <c r="E33" s="17">
        <v>2746.5</v>
      </c>
      <c r="F33" s="17">
        <v>-665.8</v>
      </c>
      <c r="G33" s="19">
        <v>-543.5</v>
      </c>
    </row>
    <row r="34" spans="2:7" x14ac:dyDescent="0.3">
      <c r="B34" s="17">
        <v>3015</v>
      </c>
      <c r="C34" s="13">
        <v>25.74</v>
      </c>
      <c r="D34" s="17">
        <v>221.09</v>
      </c>
      <c r="E34" s="17">
        <v>2832</v>
      </c>
      <c r="F34" s="17">
        <v>-696.8</v>
      </c>
      <c r="G34" s="19">
        <v>-570.9</v>
      </c>
    </row>
    <row r="35" spans="2:7" x14ac:dyDescent="0.3">
      <c r="B35" s="17">
        <v>3110</v>
      </c>
      <c r="C35" s="13">
        <v>25.72</v>
      </c>
      <c r="D35" s="17">
        <v>219.91</v>
      </c>
      <c r="E35" s="17">
        <v>2917.6</v>
      </c>
      <c r="F35" s="17">
        <v>-728.1</v>
      </c>
      <c r="G35" s="19">
        <v>-597.70000000000005</v>
      </c>
    </row>
    <row r="36" spans="2:7" x14ac:dyDescent="0.3">
      <c r="B36" s="17">
        <v>3205</v>
      </c>
      <c r="C36" s="13">
        <v>25.42</v>
      </c>
      <c r="D36" s="17">
        <v>220.22</v>
      </c>
      <c r="E36" s="17">
        <v>3003.3</v>
      </c>
      <c r="F36" s="17">
        <v>-759.5</v>
      </c>
      <c r="G36" s="19">
        <v>-624.1</v>
      </c>
    </row>
    <row r="37" spans="2:7" x14ac:dyDescent="0.3">
      <c r="B37" s="17">
        <v>3299</v>
      </c>
      <c r="C37" s="13">
        <v>25.36</v>
      </c>
      <c r="D37" s="17">
        <v>219.89</v>
      </c>
      <c r="E37" s="17">
        <v>3088.2</v>
      </c>
      <c r="F37" s="17">
        <v>-790.3</v>
      </c>
      <c r="G37" s="19">
        <v>-650</v>
      </c>
    </row>
    <row r="38" spans="2:7" x14ac:dyDescent="0.3">
      <c r="B38" s="17">
        <v>3395</v>
      </c>
      <c r="C38" s="13">
        <v>25.36</v>
      </c>
      <c r="D38" s="17">
        <v>219.51</v>
      </c>
      <c r="E38" s="17">
        <v>3175</v>
      </c>
      <c r="F38" s="17">
        <v>-822</v>
      </c>
      <c r="G38" s="19">
        <v>-676.3</v>
      </c>
    </row>
    <row r="39" spans="2:7" x14ac:dyDescent="0.3">
      <c r="B39" s="17">
        <v>3489</v>
      </c>
      <c r="C39" s="13">
        <v>25.3</v>
      </c>
      <c r="D39" s="17">
        <v>219.72</v>
      </c>
      <c r="E39" s="17">
        <v>3260</v>
      </c>
      <c r="F39" s="17">
        <v>-853</v>
      </c>
      <c r="G39" s="19">
        <v>-702</v>
      </c>
    </row>
    <row r="40" spans="2:7" x14ac:dyDescent="0.3">
      <c r="B40" s="17">
        <v>3584</v>
      </c>
      <c r="C40" s="13">
        <v>25.1</v>
      </c>
      <c r="D40" s="17">
        <v>220.03</v>
      </c>
      <c r="E40" s="17">
        <v>3345.9</v>
      </c>
      <c r="F40" s="17">
        <v>-884</v>
      </c>
      <c r="G40" s="19">
        <v>-727.9</v>
      </c>
    </row>
    <row r="41" spans="2:7" x14ac:dyDescent="0.3">
      <c r="B41" s="17">
        <v>3679</v>
      </c>
      <c r="C41" s="13">
        <v>24.99</v>
      </c>
      <c r="D41" s="17">
        <v>216.95</v>
      </c>
      <c r="E41" s="17">
        <v>3432</v>
      </c>
      <c r="F41" s="17">
        <v>-915.5</v>
      </c>
      <c r="G41" s="19">
        <v>-752.9</v>
      </c>
    </row>
    <row r="42" spans="2:7" x14ac:dyDescent="0.3">
      <c r="B42" s="17">
        <v>3773</v>
      </c>
      <c r="C42" s="13">
        <v>25.02</v>
      </c>
      <c r="D42" s="17">
        <v>216.57</v>
      </c>
      <c r="E42" s="17">
        <v>3517.2</v>
      </c>
      <c r="F42" s="17">
        <v>-947.3</v>
      </c>
      <c r="G42" s="19">
        <v>-776.7</v>
      </c>
    </row>
    <row r="43" spans="2:7" x14ac:dyDescent="0.3">
      <c r="B43" s="17">
        <v>3868</v>
      </c>
      <c r="C43" s="13">
        <v>25.09</v>
      </c>
      <c r="D43" s="17">
        <v>216.51</v>
      </c>
      <c r="E43" s="17">
        <v>3603.2</v>
      </c>
      <c r="F43" s="17">
        <v>-979.6</v>
      </c>
      <c r="G43" s="19">
        <v>-800.6</v>
      </c>
    </row>
    <row r="44" spans="2:7" x14ac:dyDescent="0.3">
      <c r="B44" s="17">
        <v>3963</v>
      </c>
      <c r="C44" s="13">
        <v>25.47</v>
      </c>
      <c r="D44" s="17">
        <v>211.45</v>
      </c>
      <c r="E44" s="17">
        <v>3689.1</v>
      </c>
      <c r="F44" s="17">
        <v>-1013.2</v>
      </c>
      <c r="G44" s="19">
        <v>-823.3</v>
      </c>
    </row>
    <row r="45" spans="2:7" x14ac:dyDescent="0.3">
      <c r="B45" s="17">
        <v>4057</v>
      </c>
      <c r="C45" s="13">
        <v>25.35</v>
      </c>
      <c r="D45" s="17">
        <v>212.67</v>
      </c>
      <c r="E45" s="17">
        <v>3774.1</v>
      </c>
      <c r="F45" s="17">
        <v>-1047.4000000000001</v>
      </c>
      <c r="G45" s="19">
        <v>-844.7</v>
      </c>
    </row>
    <row r="46" spans="2:7" x14ac:dyDescent="0.3">
      <c r="B46" s="17">
        <v>4152</v>
      </c>
      <c r="C46" s="13">
        <v>25.32</v>
      </c>
      <c r="D46" s="17">
        <v>220.36</v>
      </c>
      <c r="E46" s="17">
        <v>3859.9</v>
      </c>
      <c r="F46" s="17">
        <v>-1080</v>
      </c>
      <c r="G46" s="19">
        <v>-868.8</v>
      </c>
    </row>
    <row r="47" spans="2:7" x14ac:dyDescent="0.3">
      <c r="B47" s="17">
        <v>4246</v>
      </c>
      <c r="C47" s="13">
        <v>25.03</v>
      </c>
      <c r="D47" s="17">
        <v>219.47</v>
      </c>
      <c r="E47" s="17">
        <v>3945</v>
      </c>
      <c r="F47" s="17">
        <v>-1110.7</v>
      </c>
      <c r="G47" s="19">
        <v>-894.5</v>
      </c>
    </row>
    <row r="48" spans="2:7" x14ac:dyDescent="0.3">
      <c r="B48" s="17">
        <v>4435</v>
      </c>
      <c r="C48" s="13">
        <v>25.22</v>
      </c>
      <c r="D48" s="17">
        <v>221.8</v>
      </c>
      <c r="E48" s="17">
        <v>4116.1000000000004</v>
      </c>
      <c r="F48" s="17">
        <v>-1171.5999999999999</v>
      </c>
      <c r="G48" s="19">
        <v>-946.7</v>
      </c>
    </row>
    <row r="49" spans="2:7" x14ac:dyDescent="0.3">
      <c r="B49" s="17">
        <v>4530</v>
      </c>
      <c r="C49" s="13">
        <v>25.04</v>
      </c>
      <c r="D49" s="17">
        <v>223.67</v>
      </c>
      <c r="E49" s="17">
        <v>4202.1000000000004</v>
      </c>
      <c r="F49" s="17">
        <v>-1201.2</v>
      </c>
      <c r="G49" s="19">
        <v>-974.1</v>
      </c>
    </row>
    <row r="50" spans="2:7" x14ac:dyDescent="0.3">
      <c r="B50" s="17">
        <v>4720</v>
      </c>
      <c r="C50" s="13">
        <v>25.26</v>
      </c>
      <c r="D50" s="17">
        <v>222.58</v>
      </c>
      <c r="E50" s="17">
        <v>4374.1000000000004</v>
      </c>
      <c r="F50" s="17">
        <v>-1260.2</v>
      </c>
      <c r="G50" s="19">
        <v>-1029.3</v>
      </c>
    </row>
    <row r="51" spans="2:7" x14ac:dyDescent="0.3">
      <c r="B51" s="17">
        <v>4815</v>
      </c>
      <c r="C51" s="13">
        <v>25.32</v>
      </c>
      <c r="D51" s="17">
        <v>222.33</v>
      </c>
      <c r="E51" s="17">
        <v>4460</v>
      </c>
      <c r="F51" s="17">
        <v>-1290.0999999999999</v>
      </c>
      <c r="G51" s="19">
        <v>-1056.7</v>
      </c>
    </row>
    <row r="52" spans="2:7" x14ac:dyDescent="0.3">
      <c r="B52" s="17">
        <v>4909</v>
      </c>
      <c r="C52" s="13">
        <v>25.13</v>
      </c>
      <c r="D52" s="17">
        <v>219.12</v>
      </c>
      <c r="E52" s="17">
        <v>4545.1000000000004</v>
      </c>
      <c r="F52" s="17">
        <v>-1320.4</v>
      </c>
      <c r="G52" s="19">
        <v>-1082.8</v>
      </c>
    </row>
    <row r="53" spans="2:7" x14ac:dyDescent="0.3">
      <c r="B53" s="17">
        <v>5099</v>
      </c>
      <c r="C53" s="13">
        <v>25.1</v>
      </c>
      <c r="D53" s="17">
        <v>218.55</v>
      </c>
      <c r="E53" s="17">
        <v>4717.1000000000004</v>
      </c>
      <c r="F53" s="17">
        <v>-1383.3</v>
      </c>
      <c r="G53" s="19">
        <v>-1133.4000000000001</v>
      </c>
    </row>
    <row r="54" spans="2:7" x14ac:dyDescent="0.3">
      <c r="B54" s="17">
        <v>5194</v>
      </c>
      <c r="C54" s="13">
        <v>25.46</v>
      </c>
      <c r="D54" s="17">
        <v>211.47</v>
      </c>
      <c r="E54" s="17">
        <v>4803</v>
      </c>
      <c r="F54" s="17">
        <v>-1416.4</v>
      </c>
      <c r="G54" s="19">
        <v>-1156.5999999999999</v>
      </c>
    </row>
    <row r="55" spans="2:7" x14ac:dyDescent="0.3">
      <c r="B55" s="17">
        <v>5288</v>
      </c>
      <c r="C55" s="13">
        <v>24.71</v>
      </c>
      <c r="D55" s="17">
        <v>217.32</v>
      </c>
      <c r="E55" s="17">
        <v>4888.2</v>
      </c>
      <c r="F55" s="17">
        <v>-1449.3</v>
      </c>
      <c r="G55" s="19">
        <v>-1179.0999999999999</v>
      </c>
    </row>
    <row r="56" spans="2:7" x14ac:dyDescent="0.3">
      <c r="B56" s="17">
        <v>5383</v>
      </c>
      <c r="C56" s="13">
        <v>24.9</v>
      </c>
      <c r="D56" s="17">
        <v>214.72</v>
      </c>
      <c r="E56" s="17">
        <v>4974.3999999999996</v>
      </c>
      <c r="F56" s="17">
        <v>-1481.5</v>
      </c>
      <c r="G56" s="19">
        <v>-1202.5</v>
      </c>
    </row>
    <row r="57" spans="2:7" x14ac:dyDescent="0.3">
      <c r="B57" s="17">
        <v>5478</v>
      </c>
      <c r="C57" s="13">
        <v>23.48</v>
      </c>
      <c r="D57" s="17">
        <v>212.03</v>
      </c>
      <c r="E57" s="17">
        <v>5061.1000000000004</v>
      </c>
      <c r="F57" s="17">
        <v>-1514</v>
      </c>
      <c r="G57" s="19">
        <v>-1224</v>
      </c>
    </row>
    <row r="58" spans="2:7" x14ac:dyDescent="0.3">
      <c r="B58" s="17">
        <v>5572</v>
      </c>
      <c r="C58" s="13">
        <v>24.63</v>
      </c>
      <c r="D58" s="17">
        <v>218.12</v>
      </c>
      <c r="E58" s="17">
        <v>5146.8999999999996</v>
      </c>
      <c r="F58" s="17">
        <v>-1545.3</v>
      </c>
      <c r="G58" s="19">
        <v>-1246</v>
      </c>
    </row>
    <row r="59" spans="2:7" x14ac:dyDescent="0.3">
      <c r="B59" s="17">
        <v>5667</v>
      </c>
      <c r="C59" s="13">
        <v>24.55</v>
      </c>
      <c r="D59" s="17">
        <v>213.67</v>
      </c>
      <c r="E59" s="17">
        <v>5233.3</v>
      </c>
      <c r="F59" s="17">
        <v>-1577.3</v>
      </c>
      <c r="G59" s="19">
        <v>-1269.0999999999999</v>
      </c>
    </row>
    <row r="60" spans="2:7" x14ac:dyDescent="0.3">
      <c r="B60" s="17">
        <v>5762</v>
      </c>
      <c r="C60" s="13">
        <v>25.47</v>
      </c>
      <c r="D60" s="17">
        <v>216.06</v>
      </c>
      <c r="E60" s="17">
        <v>5319.4</v>
      </c>
      <c r="F60" s="17">
        <v>-1610.3</v>
      </c>
      <c r="G60" s="19">
        <v>-1292.0999999999999</v>
      </c>
    </row>
    <row r="61" spans="2:7" x14ac:dyDescent="0.3">
      <c r="B61" s="17">
        <v>5856</v>
      </c>
      <c r="C61" s="13">
        <v>25.71</v>
      </c>
      <c r="D61" s="17">
        <v>219.26</v>
      </c>
      <c r="E61" s="17">
        <v>5404.2</v>
      </c>
      <c r="F61" s="17">
        <v>-1642.4</v>
      </c>
      <c r="G61" s="19">
        <v>-1316.9</v>
      </c>
    </row>
    <row r="62" spans="2:7" x14ac:dyDescent="0.3">
      <c r="B62" s="17">
        <v>5951</v>
      </c>
      <c r="C62" s="13">
        <v>22.39</v>
      </c>
      <c r="D62" s="17">
        <v>219.4</v>
      </c>
      <c r="E62" s="17">
        <v>5490.9</v>
      </c>
      <c r="F62" s="17">
        <v>-1672.3</v>
      </c>
      <c r="G62" s="19">
        <v>-1341.4</v>
      </c>
    </row>
    <row r="63" spans="2:7" x14ac:dyDescent="0.3">
      <c r="B63" s="17">
        <v>6046</v>
      </c>
      <c r="C63" s="13">
        <v>24.46</v>
      </c>
      <c r="D63" s="17">
        <v>220.63</v>
      </c>
      <c r="E63" s="17">
        <v>5578.1</v>
      </c>
      <c r="F63" s="17">
        <v>-1701.2</v>
      </c>
      <c r="G63" s="19">
        <v>-1365.7</v>
      </c>
    </row>
    <row r="64" spans="2:7" x14ac:dyDescent="0.3">
      <c r="B64" s="17">
        <v>6141</v>
      </c>
      <c r="C64" s="13">
        <v>24.66</v>
      </c>
      <c r="D64" s="17">
        <v>221.12</v>
      </c>
      <c r="E64" s="17">
        <v>5664.5</v>
      </c>
      <c r="F64" s="17">
        <v>-1731.1</v>
      </c>
      <c r="G64" s="19">
        <v>-1391.6</v>
      </c>
    </row>
    <row r="65" spans="2:7" x14ac:dyDescent="0.3">
      <c r="B65" s="17">
        <v>6235</v>
      </c>
      <c r="C65" s="13">
        <v>25.68</v>
      </c>
      <c r="D65" s="17">
        <v>220.82</v>
      </c>
      <c r="E65" s="17">
        <v>5749.6</v>
      </c>
      <c r="F65" s="17">
        <v>-1761.3</v>
      </c>
      <c r="G65" s="19">
        <v>-1417.8</v>
      </c>
    </row>
    <row r="66" spans="2:7" x14ac:dyDescent="0.3">
      <c r="B66" s="17">
        <v>6330</v>
      </c>
      <c r="C66" s="13">
        <v>24.32</v>
      </c>
      <c r="D66" s="17">
        <v>221.57</v>
      </c>
      <c r="E66" s="17">
        <v>5835.7</v>
      </c>
      <c r="F66" s="17">
        <v>-1791.5</v>
      </c>
      <c r="G66" s="19">
        <v>-1444.2</v>
      </c>
    </row>
    <row r="67" spans="2:7" x14ac:dyDescent="0.3">
      <c r="B67" s="17">
        <v>6425</v>
      </c>
      <c r="C67" s="13">
        <v>25.54</v>
      </c>
      <c r="D67" s="17">
        <v>220.79</v>
      </c>
      <c r="E67" s="17">
        <v>5921.8</v>
      </c>
      <c r="F67" s="17">
        <v>-1821.6</v>
      </c>
      <c r="G67" s="19">
        <v>-1470.6</v>
      </c>
    </row>
    <row r="68" spans="2:7" x14ac:dyDescent="0.3">
      <c r="B68" s="17">
        <v>6520</v>
      </c>
      <c r="C68" s="13">
        <v>26.78</v>
      </c>
      <c r="D68" s="17">
        <v>221.29</v>
      </c>
      <c r="E68" s="17">
        <v>6007.1</v>
      </c>
      <c r="F68" s="17">
        <v>-1853.2</v>
      </c>
      <c r="G68" s="19">
        <v>-1498.1</v>
      </c>
    </row>
    <row r="69" spans="2:7" x14ac:dyDescent="0.3">
      <c r="B69" s="17">
        <v>6614</v>
      </c>
      <c r="C69" s="13">
        <v>26.56</v>
      </c>
      <c r="D69" s="17">
        <v>220.61</v>
      </c>
      <c r="E69" s="17">
        <v>6091.1</v>
      </c>
      <c r="F69" s="17">
        <v>-1885.1</v>
      </c>
      <c r="G69" s="19">
        <v>-1525.7</v>
      </c>
    </row>
    <row r="70" spans="2:7" x14ac:dyDescent="0.3">
      <c r="B70" s="17">
        <v>6709</v>
      </c>
      <c r="C70" s="13">
        <v>26.24</v>
      </c>
      <c r="D70" s="17">
        <v>220.03</v>
      </c>
      <c r="E70" s="17">
        <v>6176.2</v>
      </c>
      <c r="F70" s="17">
        <v>-1917.3</v>
      </c>
      <c r="G70" s="19">
        <v>-1553.1</v>
      </c>
    </row>
    <row r="71" spans="2:7" x14ac:dyDescent="0.3">
      <c r="B71" s="17">
        <v>6804</v>
      </c>
      <c r="C71" s="13">
        <v>26.35</v>
      </c>
      <c r="D71" s="17">
        <v>221.08</v>
      </c>
      <c r="E71" s="17">
        <v>6261.3</v>
      </c>
      <c r="F71" s="17">
        <v>-1949.3</v>
      </c>
      <c r="G71" s="19">
        <v>-1580.4</v>
      </c>
    </row>
    <row r="72" spans="2:7" x14ac:dyDescent="0.3">
      <c r="B72" s="17">
        <v>6898</v>
      </c>
      <c r="C72" s="13">
        <v>26.54</v>
      </c>
      <c r="D72" s="17">
        <v>215</v>
      </c>
      <c r="E72" s="17">
        <v>6345.5</v>
      </c>
      <c r="F72" s="17">
        <v>-1982.2</v>
      </c>
      <c r="G72" s="19">
        <v>-1606.2</v>
      </c>
    </row>
    <row r="73" spans="2:7" x14ac:dyDescent="0.3">
      <c r="B73" s="17">
        <v>6993</v>
      </c>
      <c r="C73" s="13">
        <v>24.25</v>
      </c>
      <c r="D73" s="17">
        <v>192.69</v>
      </c>
      <c r="E73" s="17">
        <v>6431.5</v>
      </c>
      <c r="F73" s="17">
        <v>-2018.7</v>
      </c>
      <c r="G73" s="19">
        <v>-1622.7</v>
      </c>
    </row>
    <row r="74" spans="2:7" x14ac:dyDescent="0.3">
      <c r="B74" s="17">
        <v>7088</v>
      </c>
      <c r="C74" s="13">
        <v>20.03</v>
      </c>
      <c r="D74" s="17">
        <v>167.79</v>
      </c>
      <c r="E74" s="17">
        <v>6519.7</v>
      </c>
      <c r="F74" s="17">
        <v>-2053.6999999999998</v>
      </c>
      <c r="G74" s="19">
        <v>-1623.5</v>
      </c>
    </row>
    <row r="75" spans="2:7" x14ac:dyDescent="0.3">
      <c r="B75" s="17">
        <v>7182</v>
      </c>
      <c r="C75" s="13">
        <v>24.76</v>
      </c>
      <c r="D75" s="17">
        <v>149.97</v>
      </c>
      <c r="E75" s="17">
        <v>6606.7</v>
      </c>
      <c r="F75" s="17">
        <v>-2086.6</v>
      </c>
      <c r="G75" s="19">
        <v>-1610.3</v>
      </c>
    </row>
    <row r="76" spans="2:7" x14ac:dyDescent="0.3">
      <c r="B76" s="17">
        <v>7277</v>
      </c>
      <c r="C76" s="13">
        <v>31.15</v>
      </c>
      <c r="D76" s="17">
        <v>144.85</v>
      </c>
      <c r="E76" s="17">
        <v>6690.6</v>
      </c>
      <c r="F76" s="17">
        <v>-2123.9</v>
      </c>
      <c r="G76" s="19">
        <v>-1586.1</v>
      </c>
    </row>
    <row r="77" spans="2:7" x14ac:dyDescent="0.3">
      <c r="B77" s="17">
        <v>7371</v>
      </c>
      <c r="C77" s="13">
        <v>33.46</v>
      </c>
      <c r="D77" s="17">
        <v>127.28</v>
      </c>
      <c r="E77" s="17">
        <v>6770.2</v>
      </c>
      <c r="F77" s="17">
        <v>-2159.6</v>
      </c>
      <c r="G77" s="19">
        <v>-1551.4</v>
      </c>
    </row>
    <row r="78" spans="2:7" x14ac:dyDescent="0.3">
      <c r="B78" s="17">
        <v>7465</v>
      </c>
      <c r="C78" s="13">
        <v>36.869999999999997</v>
      </c>
      <c r="D78" s="17">
        <v>119.83</v>
      </c>
      <c r="E78" s="17">
        <v>6847.1</v>
      </c>
      <c r="F78" s="17">
        <v>-2189.3000000000002</v>
      </c>
      <c r="G78" s="19">
        <v>-1506.3</v>
      </c>
    </row>
    <row r="79" spans="2:7" x14ac:dyDescent="0.3">
      <c r="B79" s="17">
        <v>7560</v>
      </c>
      <c r="C79" s="13">
        <v>43.17</v>
      </c>
      <c r="D79" s="17">
        <v>110.73</v>
      </c>
      <c r="E79" s="17">
        <v>6919.8</v>
      </c>
      <c r="F79" s="17">
        <v>-2215.1</v>
      </c>
      <c r="G79" s="19">
        <v>-1451.1</v>
      </c>
    </row>
    <row r="80" spans="2:7" x14ac:dyDescent="0.3">
      <c r="B80" s="17">
        <v>7655</v>
      </c>
      <c r="C80" s="13">
        <v>48.74</v>
      </c>
      <c r="D80" s="17">
        <v>105.92</v>
      </c>
      <c r="E80" s="17">
        <v>6985.9</v>
      </c>
      <c r="F80" s="17">
        <v>-2236.4</v>
      </c>
      <c r="G80" s="19">
        <v>-1386.3</v>
      </c>
    </row>
    <row r="81" spans="2:7" x14ac:dyDescent="0.3">
      <c r="B81" s="17">
        <v>7749</v>
      </c>
      <c r="C81" s="13">
        <v>58.29</v>
      </c>
      <c r="D81" s="17">
        <v>105.29</v>
      </c>
      <c r="E81" s="17">
        <v>7041.7</v>
      </c>
      <c r="F81" s="17">
        <v>-2256.6999999999998</v>
      </c>
      <c r="G81" s="19">
        <v>-1313.6</v>
      </c>
    </row>
    <row r="82" spans="2:7" x14ac:dyDescent="0.3">
      <c r="B82" s="17">
        <v>7844</v>
      </c>
      <c r="C82" s="13">
        <v>65.02</v>
      </c>
      <c r="D82" s="17">
        <v>101.08</v>
      </c>
      <c r="E82" s="17">
        <v>7086.8</v>
      </c>
      <c r="F82" s="17">
        <v>-2275.6</v>
      </c>
      <c r="G82" s="19">
        <v>-1232.2</v>
      </c>
    </row>
    <row r="83" spans="2:7" x14ac:dyDescent="0.3">
      <c r="B83" s="17">
        <v>7939</v>
      </c>
      <c r="C83" s="13">
        <v>71.319999999999993</v>
      </c>
      <c r="D83" s="17">
        <v>97.42</v>
      </c>
      <c r="E83" s="17">
        <v>7122.1</v>
      </c>
      <c r="F83" s="17">
        <v>-2289.6999999999998</v>
      </c>
      <c r="G83" s="19">
        <v>-1145.2</v>
      </c>
    </row>
    <row r="84" spans="2:7" x14ac:dyDescent="0.3">
      <c r="B84" s="17">
        <v>8033</v>
      </c>
      <c r="C84" s="13">
        <v>80.569999999999993</v>
      </c>
      <c r="D84" s="17">
        <v>96.47</v>
      </c>
      <c r="E84" s="17">
        <v>7144.9</v>
      </c>
      <c r="F84" s="17">
        <v>-2300.6999999999998</v>
      </c>
      <c r="G84" s="19">
        <v>-1054.8</v>
      </c>
    </row>
    <row r="85" spans="2:7" x14ac:dyDescent="0.3">
      <c r="B85" s="17">
        <v>8128</v>
      </c>
      <c r="C85" s="13">
        <v>87.48</v>
      </c>
      <c r="D85" s="17">
        <v>94.88</v>
      </c>
      <c r="E85" s="17">
        <v>7154.8</v>
      </c>
      <c r="F85" s="17">
        <v>-2310.1</v>
      </c>
      <c r="G85" s="19">
        <v>-960.9</v>
      </c>
    </row>
    <row r="86" spans="2:7" x14ac:dyDescent="0.3">
      <c r="B86" s="17">
        <v>8223</v>
      </c>
      <c r="C86" s="13">
        <v>89.19</v>
      </c>
      <c r="D86" s="17">
        <v>92.98</v>
      </c>
      <c r="E86" s="17">
        <v>7157.6</v>
      </c>
      <c r="F86" s="17">
        <v>-2316.6</v>
      </c>
      <c r="G86" s="19">
        <v>-866.1</v>
      </c>
    </row>
    <row r="87" spans="2:7" x14ac:dyDescent="0.3">
      <c r="B87" s="17">
        <v>8317</v>
      </c>
      <c r="C87" s="13">
        <v>88.57</v>
      </c>
      <c r="D87" s="17">
        <v>91.22</v>
      </c>
      <c r="E87" s="17">
        <v>7159.4</v>
      </c>
      <c r="F87" s="17">
        <v>-2320</v>
      </c>
      <c r="G87" s="19">
        <v>-772.2</v>
      </c>
    </row>
    <row r="88" spans="2:7" x14ac:dyDescent="0.3">
      <c r="B88" s="17">
        <v>8412</v>
      </c>
      <c r="C88" s="13">
        <v>89.03</v>
      </c>
      <c r="D88" s="17">
        <v>90.67</v>
      </c>
      <c r="E88" s="17">
        <v>7161.4</v>
      </c>
      <c r="F88" s="17">
        <v>-2321.6</v>
      </c>
      <c r="G88" s="19">
        <v>-677.2</v>
      </c>
    </row>
    <row r="89" spans="2:7" x14ac:dyDescent="0.3">
      <c r="B89" s="17">
        <v>8507</v>
      </c>
      <c r="C89" s="13">
        <v>88.54</v>
      </c>
      <c r="D89" s="17">
        <v>90.97</v>
      </c>
      <c r="E89" s="17">
        <v>7163.4</v>
      </c>
      <c r="F89" s="17">
        <v>-2322.9</v>
      </c>
      <c r="G89" s="19">
        <v>-582.29999999999995</v>
      </c>
    </row>
    <row r="90" spans="2:7" x14ac:dyDescent="0.3">
      <c r="B90" s="17">
        <v>8602</v>
      </c>
      <c r="C90" s="13">
        <v>89.16</v>
      </c>
      <c r="D90" s="17">
        <v>90.57</v>
      </c>
      <c r="E90" s="17">
        <v>7165.3</v>
      </c>
      <c r="F90" s="17">
        <v>-2324.1999999999998</v>
      </c>
      <c r="G90" s="19">
        <v>-487.3</v>
      </c>
    </row>
    <row r="91" spans="2:7" x14ac:dyDescent="0.3">
      <c r="B91" s="17">
        <v>8696</v>
      </c>
      <c r="C91" s="13">
        <v>88.55</v>
      </c>
      <c r="D91" s="17">
        <v>93.12</v>
      </c>
      <c r="E91" s="17">
        <v>7167.2</v>
      </c>
      <c r="F91" s="17">
        <v>-2327.1999999999998</v>
      </c>
      <c r="G91" s="19">
        <v>-393.4</v>
      </c>
    </row>
    <row r="92" spans="2:7" x14ac:dyDescent="0.3">
      <c r="B92" s="17">
        <v>8791</v>
      </c>
      <c r="C92" s="13">
        <v>88.59</v>
      </c>
      <c r="D92" s="17">
        <v>93.46</v>
      </c>
      <c r="E92" s="17">
        <v>7169.6</v>
      </c>
      <c r="F92" s="17">
        <v>-2332.6999999999998</v>
      </c>
      <c r="G92" s="19">
        <v>-298.60000000000002</v>
      </c>
    </row>
    <row r="93" spans="2:7" x14ac:dyDescent="0.3">
      <c r="B93" s="17">
        <v>8886</v>
      </c>
      <c r="C93" s="13">
        <v>88.36</v>
      </c>
      <c r="D93" s="17">
        <v>92.43</v>
      </c>
      <c r="E93" s="17">
        <v>7172.1</v>
      </c>
      <c r="F93" s="17">
        <v>-2337.6</v>
      </c>
      <c r="G93" s="19">
        <v>-203.7</v>
      </c>
    </row>
    <row r="94" spans="2:7" x14ac:dyDescent="0.3">
      <c r="B94" s="17">
        <v>8980</v>
      </c>
      <c r="C94" s="13">
        <v>88.48</v>
      </c>
      <c r="D94" s="17">
        <v>90.26</v>
      </c>
      <c r="E94" s="17">
        <v>7174.7</v>
      </c>
      <c r="F94" s="17">
        <v>-2339.8000000000002</v>
      </c>
      <c r="G94" s="19">
        <v>-109.8</v>
      </c>
    </row>
    <row r="95" spans="2:7" x14ac:dyDescent="0.3">
      <c r="B95" s="17">
        <v>9075</v>
      </c>
      <c r="C95" s="13">
        <v>89.1</v>
      </c>
      <c r="D95" s="17">
        <v>87.97</v>
      </c>
      <c r="E95" s="17">
        <v>7176.7</v>
      </c>
      <c r="F95" s="17">
        <v>-2338.3000000000002</v>
      </c>
      <c r="G95" s="19">
        <v>-14.8</v>
      </c>
    </row>
    <row r="96" spans="2:7" x14ac:dyDescent="0.3">
      <c r="B96" s="17">
        <v>9170</v>
      </c>
      <c r="C96" s="13">
        <v>88</v>
      </c>
      <c r="D96" s="17">
        <v>91.33</v>
      </c>
      <c r="E96" s="17">
        <v>7179.1</v>
      </c>
      <c r="F96" s="17">
        <v>-2337.6999999999998</v>
      </c>
      <c r="G96" s="19">
        <v>80.099999999999994</v>
      </c>
    </row>
    <row r="97" spans="2:7" x14ac:dyDescent="0.3">
      <c r="B97" s="17">
        <v>9264</v>
      </c>
      <c r="C97" s="13">
        <v>87.9</v>
      </c>
      <c r="D97" s="17">
        <v>91.36</v>
      </c>
      <c r="E97" s="17">
        <v>7182.5</v>
      </c>
      <c r="F97" s="17">
        <v>-2339.9</v>
      </c>
      <c r="G97" s="19">
        <v>174</v>
      </c>
    </row>
    <row r="98" spans="2:7" x14ac:dyDescent="0.3">
      <c r="B98" s="17">
        <v>9359</v>
      </c>
      <c r="C98" s="13">
        <v>87.97</v>
      </c>
      <c r="D98" s="17">
        <v>91.24</v>
      </c>
      <c r="E98" s="17">
        <v>7185.9</v>
      </c>
      <c r="F98" s="17">
        <v>-2342.1</v>
      </c>
      <c r="G98" s="19">
        <v>268.89999999999998</v>
      </c>
    </row>
    <row r="99" spans="2:7" x14ac:dyDescent="0.3">
      <c r="B99" s="17">
        <v>9454</v>
      </c>
      <c r="C99" s="13">
        <v>88</v>
      </c>
      <c r="D99" s="17">
        <v>90.97</v>
      </c>
      <c r="E99" s="17">
        <v>7189.2</v>
      </c>
      <c r="F99" s="17">
        <v>-2343.9</v>
      </c>
      <c r="G99" s="19">
        <v>363.9</v>
      </c>
    </row>
    <row r="100" spans="2:7" x14ac:dyDescent="0.3">
      <c r="B100" s="17">
        <v>9548</v>
      </c>
      <c r="C100" s="13">
        <v>90.04</v>
      </c>
      <c r="D100" s="17">
        <v>90.26</v>
      </c>
      <c r="E100" s="17">
        <v>7190.8</v>
      </c>
      <c r="F100" s="17">
        <v>-2344.9</v>
      </c>
      <c r="G100" s="19">
        <v>457.8</v>
      </c>
    </row>
    <row r="101" spans="2:7" x14ac:dyDescent="0.3">
      <c r="B101" s="17">
        <v>9643</v>
      </c>
      <c r="C101" s="13">
        <v>89.99</v>
      </c>
      <c r="D101" s="17">
        <v>89.85</v>
      </c>
      <c r="E101" s="17">
        <v>7190.8</v>
      </c>
      <c r="F101" s="17">
        <v>-2345</v>
      </c>
      <c r="G101" s="19">
        <v>552.79999999999995</v>
      </c>
    </row>
    <row r="102" spans="2:7" x14ac:dyDescent="0.3">
      <c r="B102" s="17">
        <v>9737</v>
      </c>
      <c r="C102" s="13">
        <v>90.23</v>
      </c>
      <c r="D102" s="17">
        <v>89.63</v>
      </c>
      <c r="E102" s="17">
        <v>7190.6</v>
      </c>
      <c r="F102" s="17">
        <v>-2344.6</v>
      </c>
      <c r="G102" s="19">
        <v>646.79999999999995</v>
      </c>
    </row>
    <row r="103" spans="2:7" x14ac:dyDescent="0.3">
      <c r="B103" s="17">
        <v>9831</v>
      </c>
      <c r="C103" s="13">
        <v>90.01</v>
      </c>
      <c r="D103" s="17">
        <v>89.83</v>
      </c>
      <c r="E103" s="17">
        <v>7190.4</v>
      </c>
      <c r="F103" s="17">
        <v>-2344.1</v>
      </c>
      <c r="G103" s="19">
        <v>740.8</v>
      </c>
    </row>
    <row r="104" spans="2:7" x14ac:dyDescent="0.3">
      <c r="B104" s="17">
        <v>9926</v>
      </c>
      <c r="C104" s="13">
        <v>90.13</v>
      </c>
      <c r="D104" s="17">
        <v>89.78</v>
      </c>
      <c r="E104" s="17">
        <v>7190.3</v>
      </c>
      <c r="F104" s="17">
        <v>-2343.8000000000002</v>
      </c>
      <c r="G104" s="19">
        <v>835.8</v>
      </c>
    </row>
    <row r="105" spans="2:7" x14ac:dyDescent="0.3">
      <c r="B105" s="17">
        <v>10020</v>
      </c>
      <c r="C105" s="13">
        <v>90.11</v>
      </c>
      <c r="D105" s="17">
        <v>90.05</v>
      </c>
      <c r="E105" s="17">
        <v>7190.1</v>
      </c>
      <c r="F105" s="17">
        <v>-2343.6999999999998</v>
      </c>
      <c r="G105" s="19">
        <v>929.8</v>
      </c>
    </row>
    <row r="106" spans="2:7" x14ac:dyDescent="0.3">
      <c r="B106" s="17">
        <v>10208</v>
      </c>
      <c r="C106" s="13">
        <v>90.02</v>
      </c>
      <c r="D106" s="17">
        <v>89.92</v>
      </c>
      <c r="E106" s="17">
        <v>7189.9</v>
      </c>
      <c r="F106" s="17">
        <v>-2343.6</v>
      </c>
      <c r="G106" s="19">
        <v>1117.8</v>
      </c>
    </row>
    <row r="107" spans="2:7" x14ac:dyDescent="0.3">
      <c r="B107" s="17">
        <v>10302</v>
      </c>
      <c r="C107" s="13">
        <v>90.06</v>
      </c>
      <c r="D107" s="12">
        <v>89.93</v>
      </c>
      <c r="E107" s="12">
        <v>7189.8</v>
      </c>
      <c r="F107" s="12">
        <v>-2343.5</v>
      </c>
      <c r="G107" s="19">
        <v>1211.8</v>
      </c>
    </row>
    <row r="108" spans="2:7" x14ac:dyDescent="0.3">
      <c r="B108" s="17">
        <v>10396</v>
      </c>
      <c r="C108" s="13">
        <v>90.24</v>
      </c>
      <c r="D108" s="12">
        <v>89.79</v>
      </c>
      <c r="E108" s="12">
        <v>7189.6</v>
      </c>
      <c r="F108" s="12">
        <v>-2343.3000000000002</v>
      </c>
      <c r="G108" s="19">
        <v>1305.8</v>
      </c>
    </row>
    <row r="109" spans="2:7" x14ac:dyDescent="0.3">
      <c r="B109" s="17">
        <v>10490</v>
      </c>
      <c r="C109" s="13">
        <v>90.19</v>
      </c>
      <c r="D109" s="12">
        <v>89.77</v>
      </c>
      <c r="E109" s="12">
        <v>7189.2</v>
      </c>
      <c r="F109" s="12">
        <v>-2342.9</v>
      </c>
      <c r="G109" s="19">
        <v>1399.8</v>
      </c>
    </row>
    <row r="110" spans="2:7" x14ac:dyDescent="0.3">
      <c r="B110" s="17">
        <v>10584</v>
      </c>
      <c r="C110" s="13">
        <v>89.88</v>
      </c>
      <c r="D110" s="12">
        <v>89.9</v>
      </c>
      <c r="E110" s="12">
        <v>7189.2</v>
      </c>
      <c r="F110" s="12">
        <v>-2342.6</v>
      </c>
      <c r="G110" s="19">
        <v>1493.8</v>
      </c>
    </row>
    <row r="111" spans="2:7" x14ac:dyDescent="0.3">
      <c r="B111" s="17">
        <v>10773</v>
      </c>
      <c r="C111" s="13">
        <v>90</v>
      </c>
      <c r="D111" s="12">
        <v>89.77</v>
      </c>
      <c r="E111" s="12">
        <v>7189.4</v>
      </c>
      <c r="F111" s="12">
        <v>-2342.1</v>
      </c>
      <c r="G111" s="19">
        <v>1682.8</v>
      </c>
    </row>
    <row r="112" spans="2:7" x14ac:dyDescent="0.3">
      <c r="B112" s="17">
        <v>10868</v>
      </c>
      <c r="C112" s="13">
        <v>90.04</v>
      </c>
      <c r="D112" s="12">
        <v>89.6</v>
      </c>
      <c r="E112" s="12">
        <v>7189.4</v>
      </c>
      <c r="F112" s="12">
        <v>-2341.6</v>
      </c>
      <c r="G112" s="19">
        <v>1777.8</v>
      </c>
    </row>
    <row r="113" spans="2:7" x14ac:dyDescent="0.3">
      <c r="B113" s="17">
        <v>10962</v>
      </c>
      <c r="C113" s="13">
        <v>90.34</v>
      </c>
      <c r="D113" s="12">
        <v>89.91</v>
      </c>
      <c r="E113" s="12">
        <v>7189</v>
      </c>
      <c r="F113" s="12">
        <v>-2341.1999999999998</v>
      </c>
      <c r="G113" s="19">
        <v>1871.8</v>
      </c>
    </row>
    <row r="114" spans="2:7" x14ac:dyDescent="0.3">
      <c r="B114" s="17">
        <v>11057</v>
      </c>
      <c r="C114" s="13">
        <v>89.91</v>
      </c>
      <c r="D114" s="12">
        <v>89.99</v>
      </c>
      <c r="E114" s="12">
        <v>7188.8</v>
      </c>
      <c r="F114" s="12">
        <v>-2341.1</v>
      </c>
      <c r="G114" s="19">
        <v>1966.8</v>
      </c>
    </row>
    <row r="115" spans="2:7" x14ac:dyDescent="0.3">
      <c r="B115" s="17">
        <v>11152</v>
      </c>
      <c r="C115" s="13">
        <v>90.24</v>
      </c>
      <c r="D115" s="12">
        <v>89.47</v>
      </c>
      <c r="E115" s="12">
        <v>7188.7</v>
      </c>
      <c r="F115" s="12">
        <v>-2340.6</v>
      </c>
      <c r="G115" s="19">
        <v>2061.8000000000002</v>
      </c>
    </row>
    <row r="116" spans="2:7" x14ac:dyDescent="0.3">
      <c r="B116" s="17">
        <v>11246</v>
      </c>
      <c r="C116" s="13">
        <v>90.17</v>
      </c>
      <c r="D116" s="12">
        <v>89.12</v>
      </c>
      <c r="E116" s="12">
        <v>7188.4</v>
      </c>
      <c r="F116" s="12">
        <v>-2339.5</v>
      </c>
      <c r="G116" s="19">
        <v>2155.8000000000002</v>
      </c>
    </row>
    <row r="117" spans="2:7" x14ac:dyDescent="0.3">
      <c r="B117" s="17">
        <v>11340</v>
      </c>
      <c r="C117" s="13">
        <v>90.11</v>
      </c>
      <c r="D117" s="12">
        <v>89.7</v>
      </c>
      <c r="E117" s="12">
        <v>7188.1</v>
      </c>
      <c r="F117" s="12">
        <v>-2338.5</v>
      </c>
      <c r="G117" s="19">
        <v>2249.8000000000002</v>
      </c>
    </row>
    <row r="118" spans="2:7" x14ac:dyDescent="0.3">
      <c r="B118" s="17">
        <v>11435</v>
      </c>
      <c r="C118" s="13">
        <v>89.74</v>
      </c>
      <c r="D118" s="12">
        <v>89.85</v>
      </c>
      <c r="E118" s="12">
        <v>7188.3</v>
      </c>
      <c r="F118" s="12">
        <v>-2338.1</v>
      </c>
      <c r="G118" s="19">
        <v>2344.8000000000002</v>
      </c>
    </row>
    <row r="119" spans="2:7" x14ac:dyDescent="0.3">
      <c r="B119" s="17">
        <v>11529</v>
      </c>
      <c r="C119" s="13">
        <v>89.77</v>
      </c>
      <c r="D119" s="12">
        <v>89.75</v>
      </c>
      <c r="E119" s="12">
        <v>7188.7</v>
      </c>
      <c r="F119" s="12">
        <v>-2337.8000000000002</v>
      </c>
      <c r="G119" s="19">
        <v>2438.8000000000002</v>
      </c>
    </row>
    <row r="120" spans="2:7" x14ac:dyDescent="0.3">
      <c r="B120" s="17">
        <v>11624</v>
      </c>
      <c r="C120" s="13">
        <v>89.87</v>
      </c>
      <c r="D120" s="12">
        <v>89.63</v>
      </c>
      <c r="E120" s="12">
        <v>7189</v>
      </c>
      <c r="F120" s="12">
        <v>-2337.3000000000002</v>
      </c>
      <c r="G120" s="19">
        <v>2533.8000000000002</v>
      </c>
    </row>
    <row r="121" spans="2:7" x14ac:dyDescent="0.3">
      <c r="B121" s="17">
        <v>11718</v>
      </c>
      <c r="C121" s="13">
        <v>89.78</v>
      </c>
      <c r="D121" s="12">
        <v>89.82</v>
      </c>
      <c r="E121" s="12">
        <v>7189.3</v>
      </c>
      <c r="F121" s="12">
        <v>-2336.8000000000002</v>
      </c>
      <c r="G121" s="19">
        <v>2627.8</v>
      </c>
    </row>
    <row r="122" spans="2:7" x14ac:dyDescent="0.3">
      <c r="B122" s="17">
        <v>11812</v>
      </c>
      <c r="C122" s="13">
        <v>89.66</v>
      </c>
      <c r="D122" s="12">
        <v>90.17</v>
      </c>
      <c r="E122" s="12">
        <v>7189.7</v>
      </c>
      <c r="F122" s="12">
        <v>-2336.8000000000002</v>
      </c>
      <c r="G122" s="19">
        <v>2721.8</v>
      </c>
    </row>
    <row r="123" spans="2:7" x14ac:dyDescent="0.3">
      <c r="B123" s="17">
        <v>11906</v>
      </c>
      <c r="C123" s="13">
        <v>89.73</v>
      </c>
      <c r="D123" s="12">
        <v>90.04</v>
      </c>
      <c r="E123" s="12">
        <v>7190.2</v>
      </c>
      <c r="F123" s="12">
        <v>-2337</v>
      </c>
      <c r="G123" s="19">
        <v>2815.8</v>
      </c>
    </row>
    <row r="124" spans="2:7" x14ac:dyDescent="0.3">
      <c r="B124" s="17">
        <v>12000</v>
      </c>
      <c r="C124" s="13">
        <v>89.87</v>
      </c>
      <c r="D124" s="12">
        <v>89.9</v>
      </c>
      <c r="E124" s="12">
        <v>7190.5</v>
      </c>
      <c r="F124" s="12">
        <v>-2337</v>
      </c>
      <c r="G124" s="19">
        <v>2909.8</v>
      </c>
    </row>
    <row r="125" spans="2:7" x14ac:dyDescent="0.3">
      <c r="B125" s="17">
        <v>12094</v>
      </c>
      <c r="C125" s="13">
        <v>89.71</v>
      </c>
      <c r="D125" s="12">
        <v>89.96</v>
      </c>
      <c r="E125" s="12">
        <v>7190.9</v>
      </c>
      <c r="F125" s="12">
        <v>-2336.8000000000002</v>
      </c>
      <c r="G125" s="19">
        <v>3003.8</v>
      </c>
    </row>
    <row r="126" spans="2:7" x14ac:dyDescent="0.3">
      <c r="B126" s="17">
        <v>12188</v>
      </c>
      <c r="C126" s="13">
        <v>89.69</v>
      </c>
      <c r="D126" s="12">
        <v>89.93</v>
      </c>
      <c r="E126" s="12">
        <v>7191.4</v>
      </c>
      <c r="F126" s="12">
        <v>-2336.8000000000002</v>
      </c>
      <c r="G126" s="19">
        <v>3097.8</v>
      </c>
    </row>
    <row r="127" spans="2:7" x14ac:dyDescent="0.3">
      <c r="B127" s="17">
        <v>12283</v>
      </c>
      <c r="C127" s="13">
        <v>89.67</v>
      </c>
      <c r="D127" s="12">
        <v>90.06</v>
      </c>
      <c r="E127" s="12">
        <v>7191.9</v>
      </c>
      <c r="F127" s="12">
        <v>-2336.8000000000002</v>
      </c>
      <c r="G127" s="19">
        <v>3192.8</v>
      </c>
    </row>
    <row r="128" spans="2:7" x14ac:dyDescent="0.3">
      <c r="B128" s="17">
        <v>12377</v>
      </c>
      <c r="C128" s="13">
        <v>90.38</v>
      </c>
      <c r="D128" s="12">
        <v>89.73</v>
      </c>
      <c r="E128" s="12">
        <v>7191.9</v>
      </c>
      <c r="F128" s="12">
        <v>-2336.6</v>
      </c>
      <c r="G128" s="19">
        <v>3286.8</v>
      </c>
    </row>
    <row r="129" spans="2:7" x14ac:dyDescent="0.3">
      <c r="B129" s="17">
        <v>12469</v>
      </c>
      <c r="C129" s="13">
        <v>89.65</v>
      </c>
      <c r="D129" s="12">
        <v>90.16</v>
      </c>
      <c r="E129" s="12">
        <v>7191.8</v>
      </c>
      <c r="F129" s="12">
        <v>-2336.5</v>
      </c>
      <c r="G129" s="19">
        <v>3378.8</v>
      </c>
    </row>
    <row r="130" spans="2:7" x14ac:dyDescent="0.3">
      <c r="B130" s="17">
        <v>12563</v>
      </c>
      <c r="C130" s="13">
        <v>89.93</v>
      </c>
      <c r="D130" s="12">
        <v>89.85</v>
      </c>
      <c r="E130" s="12">
        <v>7192.2</v>
      </c>
      <c r="F130" s="12">
        <v>-2336.5</v>
      </c>
      <c r="G130" s="19">
        <v>3472.8</v>
      </c>
    </row>
    <row r="131" spans="2:7" x14ac:dyDescent="0.3">
      <c r="B131" s="17">
        <v>12752</v>
      </c>
      <c r="C131" s="13">
        <v>89.72</v>
      </c>
      <c r="D131" s="12">
        <v>89.46</v>
      </c>
      <c r="E131" s="12">
        <v>7192.8</v>
      </c>
      <c r="F131" s="12">
        <v>-2335.4</v>
      </c>
      <c r="G131" s="19">
        <v>3661.8</v>
      </c>
    </row>
    <row r="132" spans="2:7" x14ac:dyDescent="0.3">
      <c r="B132" s="17">
        <v>12846</v>
      </c>
      <c r="C132" s="13">
        <v>89.7</v>
      </c>
      <c r="D132" s="12">
        <v>89.2</v>
      </c>
      <c r="E132" s="12">
        <v>7193.2</v>
      </c>
      <c r="F132" s="12">
        <v>-2334.3000000000002</v>
      </c>
      <c r="G132" s="19">
        <v>3755.8</v>
      </c>
    </row>
    <row r="133" spans="2:7" x14ac:dyDescent="0.3">
      <c r="B133" s="17">
        <v>12941</v>
      </c>
      <c r="C133" s="13">
        <v>90.28</v>
      </c>
      <c r="D133" s="12">
        <v>89.42</v>
      </c>
      <c r="E133" s="12">
        <v>7193.3</v>
      </c>
      <c r="F133" s="12">
        <v>-2333.1</v>
      </c>
      <c r="G133" s="19">
        <v>3850.8</v>
      </c>
    </row>
    <row r="134" spans="2:7" x14ac:dyDescent="0.3">
      <c r="B134" s="17">
        <v>13035</v>
      </c>
      <c r="C134" s="13">
        <v>90.45</v>
      </c>
      <c r="D134" s="12">
        <v>88.05</v>
      </c>
      <c r="E134" s="12">
        <v>7192.7</v>
      </c>
      <c r="F134" s="12">
        <v>-2331</v>
      </c>
      <c r="G134" s="19">
        <v>3944.8</v>
      </c>
    </row>
    <row r="135" spans="2:7" x14ac:dyDescent="0.3">
      <c r="B135" s="17">
        <v>13129</v>
      </c>
      <c r="C135" s="13">
        <v>90.11</v>
      </c>
      <c r="D135" s="12">
        <v>89.33</v>
      </c>
      <c r="E135" s="12">
        <v>7192.2</v>
      </c>
      <c r="F135" s="12">
        <v>-2328.9</v>
      </c>
      <c r="G135" s="19">
        <v>4038.7</v>
      </c>
    </row>
    <row r="136" spans="2:7" x14ac:dyDescent="0.3">
      <c r="B136" s="17">
        <v>13223</v>
      </c>
      <c r="C136" s="13">
        <v>89.94</v>
      </c>
      <c r="D136" s="12">
        <v>88.81</v>
      </c>
      <c r="E136" s="12">
        <v>7192.2</v>
      </c>
      <c r="F136" s="12">
        <v>-2327.4</v>
      </c>
      <c r="G136" s="19">
        <v>4132.7</v>
      </c>
    </row>
    <row r="137" spans="2:7" x14ac:dyDescent="0.3">
      <c r="B137" s="17">
        <v>13317</v>
      </c>
      <c r="C137" s="13">
        <v>89.74</v>
      </c>
      <c r="D137" s="12">
        <v>89.14</v>
      </c>
      <c r="E137" s="12">
        <v>7192.4</v>
      </c>
      <c r="F137" s="12">
        <v>-2325.6999999999998</v>
      </c>
      <c r="G137" s="19">
        <v>4226.7</v>
      </c>
    </row>
    <row r="138" spans="2:7" x14ac:dyDescent="0.3">
      <c r="B138" s="17">
        <v>13412</v>
      </c>
      <c r="C138" s="13">
        <v>89.9</v>
      </c>
      <c r="D138" s="12">
        <v>88.79</v>
      </c>
      <c r="E138" s="12">
        <v>7192.7</v>
      </c>
      <c r="F138" s="12">
        <v>-2324</v>
      </c>
      <c r="G138" s="19">
        <v>4321.7</v>
      </c>
    </row>
    <row r="139" spans="2:7" x14ac:dyDescent="0.3">
      <c r="B139" s="17">
        <v>13507</v>
      </c>
      <c r="C139" s="13">
        <v>89.98</v>
      </c>
      <c r="D139" s="12">
        <v>89.34</v>
      </c>
      <c r="E139" s="12">
        <v>7192.8</v>
      </c>
      <c r="F139" s="12">
        <v>-2322.4</v>
      </c>
      <c r="G139" s="19">
        <v>4416.7</v>
      </c>
    </row>
    <row r="140" spans="2:7" x14ac:dyDescent="0.3">
      <c r="B140" s="17">
        <v>13601</v>
      </c>
      <c r="C140" s="13">
        <v>90</v>
      </c>
      <c r="D140" s="12">
        <v>89.26</v>
      </c>
      <c r="E140" s="12">
        <v>7192.8</v>
      </c>
      <c r="F140" s="12">
        <v>-2321.3000000000002</v>
      </c>
      <c r="G140" s="19">
        <v>4510.7</v>
      </c>
    </row>
    <row r="141" spans="2:7" x14ac:dyDescent="0.3">
      <c r="B141" s="17">
        <v>13695</v>
      </c>
      <c r="C141" s="13">
        <v>89.73</v>
      </c>
      <c r="D141" s="12">
        <v>89.66</v>
      </c>
      <c r="E141" s="12">
        <v>7193.1</v>
      </c>
      <c r="F141" s="12">
        <v>-2320.4</v>
      </c>
      <c r="G141" s="19">
        <v>4604.7</v>
      </c>
    </row>
    <row r="142" spans="2:7" x14ac:dyDescent="0.3">
      <c r="B142" s="17">
        <v>13790</v>
      </c>
      <c r="C142" s="13">
        <v>89.82</v>
      </c>
      <c r="D142" s="12">
        <v>89.92</v>
      </c>
      <c r="E142" s="12">
        <v>7193.4</v>
      </c>
      <c r="F142" s="12">
        <v>-2320</v>
      </c>
      <c r="G142" s="19">
        <v>4699.7</v>
      </c>
    </row>
    <row r="143" spans="2:7" x14ac:dyDescent="0.3">
      <c r="B143" s="17">
        <v>13884</v>
      </c>
      <c r="C143" s="13">
        <v>89.8</v>
      </c>
      <c r="D143" s="12">
        <v>89.56</v>
      </c>
      <c r="E143" s="12">
        <v>7193.7</v>
      </c>
      <c r="F143" s="12">
        <v>-2319.6</v>
      </c>
      <c r="G143" s="19">
        <v>4793.7</v>
      </c>
    </row>
    <row r="144" spans="2:7" x14ac:dyDescent="0.3">
      <c r="B144" s="17">
        <v>13978</v>
      </c>
      <c r="C144" s="13">
        <v>89.83</v>
      </c>
      <c r="D144" s="12">
        <v>88.68</v>
      </c>
      <c r="E144" s="12">
        <v>7194</v>
      </c>
      <c r="F144" s="12">
        <v>-2318.1999999999998</v>
      </c>
      <c r="G144" s="19">
        <v>4887.6000000000004</v>
      </c>
    </row>
    <row r="145" spans="2:7" x14ac:dyDescent="0.3">
      <c r="B145" s="17">
        <v>14072</v>
      </c>
      <c r="C145" s="13">
        <v>89.83</v>
      </c>
      <c r="D145" s="12">
        <v>89.16</v>
      </c>
      <c r="E145" s="12">
        <v>7194.3</v>
      </c>
      <c r="F145" s="12">
        <v>-2316.4</v>
      </c>
      <c r="G145" s="19">
        <v>4981.6000000000004</v>
      </c>
    </row>
    <row r="146" spans="2:7" x14ac:dyDescent="0.3">
      <c r="B146" s="17">
        <v>14167</v>
      </c>
      <c r="C146" s="13">
        <v>90.14</v>
      </c>
      <c r="D146" s="12">
        <v>88.6</v>
      </c>
      <c r="E146" s="12">
        <v>7194.3</v>
      </c>
      <c r="F146" s="12">
        <v>-2314.5</v>
      </c>
      <c r="G146" s="19">
        <v>5076.6000000000004</v>
      </c>
    </row>
    <row r="147" spans="2:7" x14ac:dyDescent="0.3">
      <c r="B147" s="17">
        <v>14262</v>
      </c>
      <c r="C147" s="13">
        <v>90.77</v>
      </c>
      <c r="D147" s="12">
        <v>89.25</v>
      </c>
      <c r="E147" s="12">
        <v>7193.6</v>
      </c>
      <c r="F147" s="12">
        <v>-2312.8000000000002</v>
      </c>
      <c r="G147" s="19">
        <v>5171.6000000000004</v>
      </c>
    </row>
    <row r="148" spans="2:7" x14ac:dyDescent="0.3">
      <c r="B148" s="17">
        <v>14356</v>
      </c>
      <c r="C148" s="13">
        <v>91</v>
      </c>
      <c r="D148" s="12">
        <v>88.79</v>
      </c>
      <c r="E148" s="12">
        <v>7192.1</v>
      </c>
      <c r="F148" s="12">
        <v>-2311.1</v>
      </c>
      <c r="G148" s="19">
        <v>5265.6</v>
      </c>
    </row>
    <row r="149" spans="2:7" x14ac:dyDescent="0.3">
      <c r="B149" s="17">
        <v>14451</v>
      </c>
      <c r="C149" s="13">
        <v>90.95</v>
      </c>
      <c r="D149" s="12">
        <v>88.84</v>
      </c>
      <c r="E149" s="12">
        <v>7190.5</v>
      </c>
      <c r="F149" s="12">
        <v>-2309.1999999999998</v>
      </c>
      <c r="G149" s="19">
        <v>5360.5</v>
      </c>
    </row>
    <row r="150" spans="2:7" x14ac:dyDescent="0.3">
      <c r="B150" s="17">
        <v>14545</v>
      </c>
      <c r="C150" s="13">
        <v>91.35</v>
      </c>
      <c r="D150" s="12">
        <v>88.65</v>
      </c>
      <c r="E150" s="12">
        <v>7188.6</v>
      </c>
      <c r="F150" s="12">
        <v>-2307.1</v>
      </c>
      <c r="G150" s="19">
        <v>5454.5</v>
      </c>
    </row>
    <row r="151" spans="2:7" x14ac:dyDescent="0.3">
      <c r="B151" s="17">
        <v>14639</v>
      </c>
      <c r="C151" s="13">
        <v>90.93</v>
      </c>
      <c r="D151" s="12">
        <v>89.12</v>
      </c>
      <c r="E151" s="12">
        <v>7186.8</v>
      </c>
      <c r="F151" s="12">
        <v>-2305.3000000000002</v>
      </c>
      <c r="G151" s="19">
        <v>5548.4</v>
      </c>
    </row>
    <row r="152" spans="2:7" x14ac:dyDescent="0.3">
      <c r="B152" s="17">
        <v>14733</v>
      </c>
      <c r="C152" s="13">
        <v>91.1</v>
      </c>
      <c r="D152" s="12">
        <v>89.05</v>
      </c>
      <c r="E152" s="12">
        <v>7185.1</v>
      </c>
      <c r="F152" s="12">
        <v>-2303.8000000000002</v>
      </c>
      <c r="G152" s="19">
        <v>5642.4</v>
      </c>
    </row>
    <row r="153" spans="2:7" x14ac:dyDescent="0.3">
      <c r="B153" s="17">
        <v>14827</v>
      </c>
      <c r="C153" s="13">
        <v>91.11</v>
      </c>
      <c r="D153" s="12">
        <v>89.43</v>
      </c>
      <c r="E153" s="12">
        <v>7183.3</v>
      </c>
      <c r="F153" s="12">
        <v>-2302.5</v>
      </c>
      <c r="G153" s="19">
        <v>5736.4</v>
      </c>
    </row>
    <row r="154" spans="2:7" x14ac:dyDescent="0.3">
      <c r="B154" s="17">
        <v>14921</v>
      </c>
      <c r="C154" s="13">
        <v>90.26</v>
      </c>
      <c r="D154" s="12">
        <v>89.77</v>
      </c>
      <c r="E154" s="12">
        <v>7182.2</v>
      </c>
      <c r="F154" s="12">
        <v>-2301.9</v>
      </c>
      <c r="G154" s="19">
        <v>5830.4</v>
      </c>
    </row>
    <row r="155" spans="2:7" x14ac:dyDescent="0.3">
      <c r="B155" s="17">
        <v>15016</v>
      </c>
      <c r="C155" s="13">
        <v>89.83</v>
      </c>
      <c r="D155" s="12">
        <v>89.81</v>
      </c>
      <c r="E155" s="12">
        <v>7182.1</v>
      </c>
      <c r="F155" s="12">
        <v>-2301.5</v>
      </c>
      <c r="G155" s="19">
        <v>5925.4</v>
      </c>
    </row>
    <row r="156" spans="2:7" x14ac:dyDescent="0.3">
      <c r="B156" s="17">
        <v>15110</v>
      </c>
      <c r="C156" s="13">
        <v>89.84</v>
      </c>
      <c r="D156" s="12">
        <v>89.62</v>
      </c>
      <c r="E156" s="12">
        <v>7182.4</v>
      </c>
      <c r="F156" s="12">
        <v>-2301.1</v>
      </c>
      <c r="G156" s="19">
        <v>6019.4</v>
      </c>
    </row>
    <row r="157" spans="2:7" x14ac:dyDescent="0.3">
      <c r="B157" s="17">
        <v>15204</v>
      </c>
      <c r="C157" s="13">
        <v>90.14</v>
      </c>
      <c r="D157" s="12">
        <v>89.52</v>
      </c>
      <c r="E157" s="12">
        <v>7182.4</v>
      </c>
      <c r="F157" s="12">
        <v>-2300.4</v>
      </c>
      <c r="G157" s="19">
        <v>6113.4</v>
      </c>
    </row>
    <row r="158" spans="2:7" x14ac:dyDescent="0.3">
      <c r="B158" s="17">
        <v>15298</v>
      </c>
      <c r="C158" s="13">
        <v>89.91</v>
      </c>
      <c r="D158" s="12">
        <v>89.73</v>
      </c>
      <c r="E158" s="12">
        <v>7182.3</v>
      </c>
      <c r="F158" s="12">
        <v>-2299.8000000000002</v>
      </c>
      <c r="G158" s="19">
        <v>6207.4</v>
      </c>
    </row>
    <row r="159" spans="2:7" x14ac:dyDescent="0.3">
      <c r="B159" s="17">
        <v>15392</v>
      </c>
      <c r="C159" s="13">
        <v>90.34</v>
      </c>
      <c r="D159" s="12">
        <v>89.39</v>
      </c>
      <c r="E159" s="12">
        <v>7182.1</v>
      </c>
      <c r="F159" s="12">
        <v>-2299</v>
      </c>
      <c r="G159" s="19">
        <v>6301.4</v>
      </c>
    </row>
    <row r="160" spans="2:7" x14ac:dyDescent="0.3">
      <c r="B160" s="17">
        <v>15486</v>
      </c>
      <c r="C160" s="13">
        <v>90.02</v>
      </c>
      <c r="D160" s="12">
        <v>89.75</v>
      </c>
      <c r="E160" s="12">
        <v>7181.8</v>
      </c>
      <c r="F160" s="12">
        <v>-2298.3000000000002</v>
      </c>
      <c r="G160" s="19">
        <v>6395.4</v>
      </c>
    </row>
    <row r="161" spans="2:7" x14ac:dyDescent="0.3">
      <c r="B161" s="17">
        <v>15580</v>
      </c>
      <c r="C161" s="13">
        <v>89.88</v>
      </c>
      <c r="D161" s="12">
        <v>89.89</v>
      </c>
      <c r="E161" s="12">
        <v>7181.9</v>
      </c>
      <c r="F161" s="12">
        <v>-2298</v>
      </c>
      <c r="G161" s="19">
        <v>6489.4</v>
      </c>
    </row>
    <row r="162" spans="2:7" x14ac:dyDescent="0.3">
      <c r="B162" s="17">
        <v>15675</v>
      </c>
      <c r="C162" s="13">
        <v>90.11</v>
      </c>
      <c r="D162" s="12">
        <v>89.69</v>
      </c>
      <c r="E162" s="12">
        <v>7181.9</v>
      </c>
      <c r="F162" s="12">
        <v>-2297.6999999999998</v>
      </c>
      <c r="G162" s="19">
        <v>6584.4</v>
      </c>
    </row>
    <row r="163" spans="2:7" x14ac:dyDescent="0.3">
      <c r="B163" s="17">
        <v>15769</v>
      </c>
      <c r="C163" s="13">
        <v>90.03</v>
      </c>
      <c r="D163" s="12">
        <v>89.81</v>
      </c>
      <c r="E163" s="12">
        <v>7181.8</v>
      </c>
      <c r="F163" s="12">
        <v>-2297.3000000000002</v>
      </c>
      <c r="G163" s="19">
        <v>6678.4</v>
      </c>
    </row>
    <row r="164" spans="2:7" x14ac:dyDescent="0.3">
      <c r="B164" s="17">
        <v>15863</v>
      </c>
      <c r="C164" s="13">
        <v>89.92</v>
      </c>
      <c r="D164" s="12">
        <v>89.85</v>
      </c>
      <c r="E164" s="12">
        <v>7181.9</v>
      </c>
      <c r="F164" s="12">
        <v>-2297</v>
      </c>
      <c r="G164" s="19">
        <v>6772.4</v>
      </c>
    </row>
    <row r="165" spans="2:7" x14ac:dyDescent="0.3">
      <c r="B165" s="17">
        <v>15957</v>
      </c>
      <c r="C165" s="13">
        <v>90.14</v>
      </c>
      <c r="D165" s="12">
        <v>89.4</v>
      </c>
      <c r="E165" s="12">
        <v>7181.8</v>
      </c>
      <c r="F165" s="12">
        <v>-2296.4</v>
      </c>
      <c r="G165" s="19">
        <v>6866.4</v>
      </c>
    </row>
    <row r="166" spans="2:7" x14ac:dyDescent="0.3">
      <c r="B166" s="17">
        <v>16051</v>
      </c>
      <c r="C166" s="13">
        <v>89.82</v>
      </c>
      <c r="D166" s="12">
        <v>90.05</v>
      </c>
      <c r="E166" s="12">
        <v>7181.8</v>
      </c>
      <c r="F166" s="12">
        <v>-2295.9</v>
      </c>
      <c r="G166" s="19">
        <v>6960.4</v>
      </c>
    </row>
    <row r="167" spans="2:7" x14ac:dyDescent="0.3">
      <c r="B167" s="17">
        <v>16145</v>
      </c>
      <c r="C167" s="13">
        <v>90.08</v>
      </c>
      <c r="D167" s="12">
        <v>89.62</v>
      </c>
      <c r="E167" s="12">
        <v>7181.9</v>
      </c>
      <c r="F167" s="12">
        <v>-2295.6999999999998</v>
      </c>
      <c r="G167" s="19">
        <v>7054.4</v>
      </c>
    </row>
    <row r="168" spans="2:7" x14ac:dyDescent="0.3">
      <c r="B168" s="17">
        <v>16239</v>
      </c>
      <c r="C168" s="13">
        <v>90.05</v>
      </c>
      <c r="D168" s="12">
        <v>89.76</v>
      </c>
      <c r="E168" s="12">
        <v>7181.8</v>
      </c>
      <c r="F168" s="12">
        <v>-2295.1999999999998</v>
      </c>
      <c r="G168" s="19">
        <v>7148.4</v>
      </c>
    </row>
    <row r="169" spans="2:7" x14ac:dyDescent="0.3">
      <c r="B169" s="17">
        <v>16333</v>
      </c>
      <c r="C169" s="13">
        <v>90.05</v>
      </c>
      <c r="D169" s="12">
        <v>89.73</v>
      </c>
      <c r="E169" s="12">
        <v>7181.7</v>
      </c>
      <c r="F169" s="12">
        <v>-2294.6999999999998</v>
      </c>
      <c r="G169" s="19">
        <v>7242.4</v>
      </c>
    </row>
    <row r="170" spans="2:7" x14ac:dyDescent="0.3">
      <c r="B170" s="17">
        <v>16427</v>
      </c>
      <c r="C170" s="13">
        <v>90.2</v>
      </c>
      <c r="D170" s="12">
        <v>89.87</v>
      </c>
      <c r="E170" s="12">
        <v>7181.5</v>
      </c>
      <c r="F170" s="12">
        <v>-2294.4</v>
      </c>
      <c r="G170" s="19">
        <v>7336.4</v>
      </c>
    </row>
    <row r="171" spans="2:7" x14ac:dyDescent="0.3">
      <c r="B171" s="17">
        <v>16521</v>
      </c>
      <c r="C171" s="13">
        <v>90.24</v>
      </c>
      <c r="D171" s="12">
        <v>89.46</v>
      </c>
      <c r="E171" s="12">
        <v>7181.2</v>
      </c>
      <c r="F171" s="12">
        <v>-2293.9</v>
      </c>
      <c r="G171" s="19">
        <v>7430.4</v>
      </c>
    </row>
    <row r="172" spans="2:7" x14ac:dyDescent="0.3">
      <c r="B172" s="17">
        <v>16615</v>
      </c>
      <c r="C172" s="13">
        <v>89.88</v>
      </c>
      <c r="D172" s="12">
        <v>90.03</v>
      </c>
      <c r="E172" s="12">
        <v>7181.1</v>
      </c>
      <c r="F172" s="12">
        <v>-2293.4</v>
      </c>
      <c r="G172" s="19">
        <v>7524.4</v>
      </c>
    </row>
    <row r="173" spans="2:7" x14ac:dyDescent="0.3">
      <c r="B173" s="17">
        <v>16709</v>
      </c>
      <c r="C173" s="13">
        <v>90.23</v>
      </c>
      <c r="D173" s="12">
        <v>89.96</v>
      </c>
      <c r="E173" s="12">
        <v>7181</v>
      </c>
      <c r="F173" s="12">
        <v>-2293.4</v>
      </c>
      <c r="G173" s="19">
        <v>7618.4</v>
      </c>
    </row>
    <row r="174" spans="2:7" x14ac:dyDescent="0.3">
      <c r="B174" s="17">
        <v>16803</v>
      </c>
      <c r="C174" s="13">
        <v>90.03</v>
      </c>
      <c r="D174" s="12">
        <v>89.49</v>
      </c>
      <c r="E174" s="12">
        <v>7180.8</v>
      </c>
      <c r="F174" s="12">
        <v>-2293</v>
      </c>
      <c r="G174" s="19">
        <v>7712.4</v>
      </c>
    </row>
    <row r="175" spans="2:7" x14ac:dyDescent="0.3">
      <c r="B175" s="17">
        <v>16897</v>
      </c>
      <c r="C175" s="13">
        <v>89.74</v>
      </c>
      <c r="D175" s="12">
        <v>89.73</v>
      </c>
      <c r="E175" s="12">
        <v>7181</v>
      </c>
      <c r="F175" s="12">
        <v>-2292.3000000000002</v>
      </c>
      <c r="G175" s="19">
        <v>7806.4</v>
      </c>
    </row>
    <row r="176" spans="2:7" x14ac:dyDescent="0.3">
      <c r="B176" s="17">
        <v>16991</v>
      </c>
      <c r="C176" s="13">
        <v>90.05</v>
      </c>
      <c r="D176" s="12">
        <v>89.66</v>
      </c>
      <c r="E176" s="12">
        <v>7181.1</v>
      </c>
      <c r="F176" s="12">
        <v>-2291.8000000000002</v>
      </c>
      <c r="G176" s="19">
        <v>7900.3</v>
      </c>
    </row>
    <row r="177" spans="2:7" x14ac:dyDescent="0.3">
      <c r="B177" s="17">
        <v>17085</v>
      </c>
      <c r="C177" s="13">
        <v>90.31</v>
      </c>
      <c r="D177" s="12">
        <v>89.52</v>
      </c>
      <c r="E177" s="12">
        <v>7180.8</v>
      </c>
      <c r="F177" s="12">
        <v>-2291.1999999999998</v>
      </c>
      <c r="G177" s="19">
        <v>7994.3</v>
      </c>
    </row>
    <row r="178" spans="2:7" x14ac:dyDescent="0.3">
      <c r="B178" s="17">
        <v>17180</v>
      </c>
      <c r="C178" s="13">
        <v>90.01</v>
      </c>
      <c r="D178" s="12">
        <v>90.08</v>
      </c>
      <c r="E178" s="12">
        <v>7180.6</v>
      </c>
      <c r="F178" s="12">
        <v>-2290.8000000000002</v>
      </c>
      <c r="G178" s="19">
        <v>8089.3</v>
      </c>
    </row>
    <row r="179" spans="2:7" x14ac:dyDescent="0.3">
      <c r="B179" s="17">
        <v>17274</v>
      </c>
      <c r="C179" s="13">
        <v>90.21</v>
      </c>
      <c r="D179" s="12">
        <v>89.48</v>
      </c>
      <c r="E179" s="12">
        <v>7180.4</v>
      </c>
      <c r="F179" s="12">
        <v>-2290.5</v>
      </c>
      <c r="G179" s="19">
        <v>8183.3</v>
      </c>
    </row>
    <row r="180" spans="2:7" x14ac:dyDescent="0.3">
      <c r="B180" s="11">
        <v>17368</v>
      </c>
      <c r="C180" s="13">
        <v>90.01</v>
      </c>
      <c r="D180" s="13">
        <v>89.78</v>
      </c>
      <c r="E180" s="12">
        <v>7180.2</v>
      </c>
      <c r="F180" s="12">
        <v>-2289.9</v>
      </c>
      <c r="G180" s="12">
        <v>8277.2999999999993</v>
      </c>
    </row>
    <row r="181" spans="2:7" x14ac:dyDescent="0.3">
      <c r="B181" s="11">
        <v>17462</v>
      </c>
      <c r="C181" s="13">
        <v>89.99</v>
      </c>
      <c r="D181" s="13">
        <v>89.57</v>
      </c>
      <c r="E181" s="12">
        <v>7180.2</v>
      </c>
      <c r="F181" s="12">
        <v>-2289.3000000000002</v>
      </c>
      <c r="G181" s="12">
        <v>8371.2999999999993</v>
      </c>
    </row>
    <row r="182" spans="2:7" x14ac:dyDescent="0.3">
      <c r="B182" s="11">
        <v>17556</v>
      </c>
      <c r="C182" s="13">
        <v>90.1</v>
      </c>
      <c r="D182" s="13">
        <v>89.8</v>
      </c>
      <c r="E182" s="12">
        <v>7180.1</v>
      </c>
      <c r="F182" s="12">
        <v>-2288.8000000000002</v>
      </c>
      <c r="G182" s="12">
        <v>8465.2999999999993</v>
      </c>
    </row>
    <row r="183" spans="2:7" x14ac:dyDescent="0.3">
      <c r="B183" s="11">
        <v>17650</v>
      </c>
      <c r="C183" s="13">
        <v>90.11</v>
      </c>
      <c r="D183" s="13">
        <v>89.55</v>
      </c>
      <c r="E183" s="12">
        <v>7180</v>
      </c>
      <c r="F183" s="12">
        <v>-2288.3000000000002</v>
      </c>
      <c r="G183" s="12">
        <v>8559.2999999999993</v>
      </c>
    </row>
    <row r="184" spans="2:7" x14ac:dyDescent="0.3">
      <c r="B184" s="11">
        <v>17745</v>
      </c>
      <c r="C184" s="13">
        <v>89.71</v>
      </c>
      <c r="D184" s="13">
        <v>89.79</v>
      </c>
      <c r="E184" s="12">
        <v>7180.1</v>
      </c>
      <c r="F184" s="12">
        <v>-2287.6999999999998</v>
      </c>
      <c r="G184" s="12">
        <v>8654.2999999999993</v>
      </c>
    </row>
    <row r="185" spans="2:7" x14ac:dyDescent="0.3">
      <c r="B185" s="11">
        <v>17840</v>
      </c>
      <c r="C185" s="13">
        <v>89.88</v>
      </c>
      <c r="D185" s="13">
        <v>90.01</v>
      </c>
      <c r="E185" s="12">
        <v>7180.4</v>
      </c>
      <c r="F185" s="12">
        <v>-2287.6</v>
      </c>
      <c r="G185" s="12">
        <v>8749.2999999999993</v>
      </c>
    </row>
    <row r="186" spans="2:7" x14ac:dyDescent="0.3">
      <c r="B186" s="11">
        <v>17934</v>
      </c>
      <c r="C186" s="13">
        <v>90.18</v>
      </c>
      <c r="D186" s="13">
        <v>89.7</v>
      </c>
      <c r="E186" s="12">
        <v>7180.4</v>
      </c>
      <c r="F186" s="12">
        <v>-2287.3000000000002</v>
      </c>
      <c r="G186" s="12">
        <v>8843.2999999999993</v>
      </c>
    </row>
    <row r="187" spans="2:7" x14ac:dyDescent="0.3">
      <c r="B187" s="11">
        <v>18028</v>
      </c>
      <c r="C187" s="13">
        <v>90.03</v>
      </c>
      <c r="D187" s="13">
        <v>89.59</v>
      </c>
      <c r="E187" s="12">
        <v>7180.2</v>
      </c>
      <c r="F187" s="12">
        <v>-2286.6999999999998</v>
      </c>
      <c r="G187" s="12">
        <v>8937.2999999999993</v>
      </c>
    </row>
    <row r="188" spans="2:7" x14ac:dyDescent="0.3">
      <c r="B188" s="11">
        <v>18119</v>
      </c>
      <c r="C188" s="13">
        <v>90.03</v>
      </c>
      <c r="D188" s="13">
        <v>89.59</v>
      </c>
      <c r="E188" s="12">
        <v>7180.2</v>
      </c>
      <c r="F188" s="12">
        <v>-2286.1</v>
      </c>
      <c r="G188" s="12">
        <v>9028.2999999999993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2022-05-16T17:41:14Z</dcterms:modified>
</cp:coreProperties>
</file>