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C4C54FCD-524B-48E4-9164-9F6A7F725D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<sst xmlns="http://schemas.openxmlformats.org/spreadsheetml/2006/main" count="42" uniqueCount="38">
  <si>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</si>
  <si>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</si>
  <si>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</si>
  <si>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</si>
  <si>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</si>
  <si>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</si>
  <si>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</si>
  <si>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</si>
  <si>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</si>
  <si>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</si>
  <si>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</si>
  <si>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</si>
  <si>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</si>
  <si>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</si>
  <si>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</si>
  <si>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</si>
  <si>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</si>
  <si>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</si>
  <si>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</si>
  <si>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</si>
  <si>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</si>
  <si>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</si>
  <si>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</si>
  <si>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</si>
  <si>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</si>
  <si>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</si>
  <si>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</si>
  <si>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</si>
  <si>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</si>
  <si>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</si>
  <si>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</si>
  <si>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</si>
  <si>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</si>
  <si>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</si>
  <si>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</si>
  <si>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</si>
  <si>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</si>
  <si>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343-24-794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</si>
</sst>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300</v>
      </c>
      <c r="C5">
        <v>3</v>
      </c>
      <c r="D5">
        <v>233.74100000000001</v>
      </c>
      <c r="E5">
        <v>299.95400000000001</v>
      </c>
      <c r="F5">
        <v>-1.548</v>
      </c>
      <c r="G5">
        <v>-2.1110000000000002</v>
      </c>
      <c r="H5"/>
    </row>
    <row r="6" spans="1:8" ht="15" thickBot="1" x14ac:dyDescent="0.35">
      <c r="A6" s="1" t="s">
        <v>9</v>
      </c>
      <c r="B6">
        <v>400</v>
      </c>
      <c r="C6">
        <v>6</v>
      </c>
      <c r="D6">
        <v>233.74100000000001</v>
      </c>
      <c r="E6">
        <v>399.63499999999999</v>
      </c>
      <c r="F6">
        <v>-6.1879999999999997</v>
      </c>
      <c r="G6">
        <v>-8.4359999999999999</v>
      </c>
      <c r="H6"/>
    </row>
    <row r="7" spans="1:8" ht="15" thickBot="1" x14ac:dyDescent="0.35">
      <c r="A7" s="4" t="s">
        <v>37</v>
      </c>
      <c r="B7">
        <v>500</v>
      </c>
      <c r="C7">
        <v>9</v>
      </c>
      <c r="D7">
        <v>233.74100000000001</v>
      </c>
      <c r="E7">
        <v>498.76799999999997</v>
      </c>
      <c r="F7">
        <v>-13.907</v>
      </c>
      <c r="G7">
        <v>-18.96</v>
      </c>
      <c r="H7"/>
    </row>
    <row r="8" spans="1:8" ht="15" thickBot="1" x14ac:dyDescent="0.35">
      <c r="A8" s="1" t="s">
        <v>12</v>
      </c>
      <c r="B8">
        <v>600</v>
      </c>
      <c r="C8">
        <v>12</v>
      </c>
      <c r="D8">
        <v>233.74100000000001</v>
      </c>
      <c r="E8">
        <v>597.08199999999999</v>
      </c>
      <c r="F8">
        <v>-24.684000000000001</v>
      </c>
      <c r="G8">
        <v>-33.652999999999999</v>
      </c>
      <c r="H8"/>
    </row>
    <row r="9" spans="1:8" ht="15" thickBot="1" x14ac:dyDescent="0.35">
      <c r="A9" s="4"/>
      <c r="B9">
        <v>700</v>
      </c>
      <c r="C9">
        <v>15</v>
      </c>
      <c r="D9">
        <v>233.74100000000001</v>
      </c>
      <c r="E9">
        <v>694.30799999999999</v>
      </c>
      <c r="F9">
        <v>-38.488999999999997</v>
      </c>
      <c r="G9">
        <v>-52.475000000000001</v>
      </c>
      <c r="H9"/>
    </row>
    <row r="10" spans="1:8" ht="15" thickBot="1" x14ac:dyDescent="0.35">
      <c r="A10" s="2" t="s">
        <v>11</v>
      </c>
      <c r="B10">
        <v>773.32600000000002</v>
      </c>
      <c r="C10">
        <v>17.2</v>
      </c>
      <c r="D10">
        <v>233.74100000000001</v>
      </c>
      <c r="E10">
        <v>764.75400000000002</v>
      </c>
      <c r="F10">
        <v>-50.514000000000003</v>
      </c>
      <c r="G10">
        <v>-68.87</v>
      </c>
      <c r="H10"/>
    </row>
    <row r="11" spans="1:8" ht="15" thickBot="1" x14ac:dyDescent="0.35">
      <c r="A11" s="8" t="s">
        <v>36</v>
      </c>
      <c r="B11">
        <v>800</v>
      </c>
      <c r="C11">
        <v>17.2</v>
      </c>
      <c r="D11">
        <v>233.74100000000001</v>
      </c>
      <c r="E11">
        <v>790.23500000000001</v>
      </c>
      <c r="F11">
        <v>-55.179000000000002</v>
      </c>
      <c r="G11">
        <v>-75.230999999999995</v>
      </c>
      <c r="H11"/>
    </row>
    <row r="12" spans="1:8" ht="15" thickBot="1" x14ac:dyDescent="0.35">
      <c r="A12" s="2" t="s">
        <v>10</v>
      </c>
      <c r="B12">
        <v>900</v>
      </c>
      <c r="C12">
        <v>17.2</v>
      </c>
      <c r="D12">
        <v>233.74100000000001</v>
      </c>
      <c r="E12">
        <v>885.76300000000003</v>
      </c>
      <c r="F12">
        <v>-72.668000000000006</v>
      </c>
      <c r="G12">
        <v>-99.075000000000003</v>
      </c>
      <c r="H12"/>
    </row>
    <row r="13" spans="1:8" ht="15" thickBot="1" x14ac:dyDescent="0.35">
      <c r="A13" s="7" t="s">
        <v>35</v>
      </c>
      <c r="B13">
        <v>1000</v>
      </c>
      <c r="C13">
        <v>17.2</v>
      </c>
      <c r="D13">
        <v>233.74100000000001</v>
      </c>
      <c r="E13">
        <v>981.29100000000005</v>
      </c>
      <c r="F13">
        <v>-90.156999999999996</v>
      </c>
      <c r="G13">
        <v>-122.919</v>
      </c>
      <c r="H13"/>
    </row>
    <row r="14" spans="1:8" ht="15" thickBot="1" x14ac:dyDescent="0.35">
      <c r="A14" s="2" t="s">
        <v>29</v>
      </c>
      <c r="B14">
        <v>1100</v>
      </c>
      <c r="C14">
        <v>17.2</v>
      </c>
      <c r="D14">
        <v>233.74100000000001</v>
      </c>
      <c r="E14">
        <v>1076.819</v>
      </c>
      <c r="F14">
        <v>-107.646</v>
      </c>
      <c r="G14">
        <v>-146.76300000000001</v>
      </c>
      <c r="H14"/>
    </row>
    <row r="15" spans="1:8" ht="15" thickBot="1" x14ac:dyDescent="0.35">
      <c r="A15" t="str">
        <f>INDEX(Lookup!E2:E5,Lookup!F2)</f>
        <v>Directional</v>
      </c>
      <c r="B15">
        <v>1200</v>
      </c>
      <c r="C15">
        <v>17.2</v>
      </c>
      <c r="D15">
        <v>233.74100000000001</v>
      </c>
      <c r="E15">
        <v>1172.347</v>
      </c>
      <c r="F15">
        <v>-125.13500000000001</v>
      </c>
      <c r="G15">
        <v>-170.607</v>
      </c>
      <c r="H15"/>
    </row>
    <row r="16" spans="1:8" ht="15" thickBot="1" x14ac:dyDescent="0.35">
      <c r="A16" s="2" t="s">
        <v>13</v>
      </c>
      <c r="B16">
        <v>1300</v>
      </c>
      <c r="C16">
        <v>17.2</v>
      </c>
      <c r="D16">
        <v>233.74100000000001</v>
      </c>
      <c r="E16">
        <v>1267.875</v>
      </c>
      <c r="F16">
        <v>-142.624</v>
      </c>
      <c r="G16">
        <v>-194.452</v>
      </c>
      <c r="H16"/>
    </row>
    <row r="17" spans="1:8" ht="15" thickBot="1" x14ac:dyDescent="0.35">
      <c r="A17" t="str">
        <f>INDEX(Lookup!A2:A4,Lookup!B2)</f>
        <v>True</v>
      </c>
      <c r="B17">
        <v>1400</v>
      </c>
      <c r="C17">
        <v>17.2</v>
      </c>
      <c r="D17">
        <v>233.74100000000001</v>
      </c>
      <c r="E17">
        <v>1363.403</v>
      </c>
      <c r="F17">
        <v>-160.113</v>
      </c>
      <c r="G17">
        <v>-218.29599999999999</v>
      </c>
      <c r="H17"/>
    </row>
    <row r="18" spans="1:8" ht="15" thickBot="1" x14ac:dyDescent="0.35">
      <c r="A18" s="2" t="s">
        <v>15</v>
      </c>
      <c r="B18">
        <v>1500</v>
      </c>
      <c r="C18">
        <v>17.2</v>
      </c>
      <c r="D18">
        <v>233.74100000000001</v>
      </c>
      <c r="E18">
        <v>1458.931</v>
      </c>
      <c r="F18">
        <v>-177.602</v>
      </c>
      <c r="G18">
        <v>-242.14</v>
      </c>
      <c r="H18"/>
    </row>
    <row r="19" spans="1:8" x14ac:dyDescent="0.3">
      <c r="A19" t="e">
        <f>INDEX(Lookup!C2:C12,Lookup!D2)</f>
        <v>#VALUE!</v>
      </c>
      <c r="B19">
        <v>1600</v>
      </c>
      <c r="C19">
        <v>17.2</v>
      </c>
      <c r="D19">
        <v>233.74100000000001</v>
      </c>
      <c r="E19">
        <v>1554.4590000000001</v>
      </c>
      <c r="F19">
        <v>-195.09100000000001</v>
      </c>
      <c r="G19">
        <v>-265.98399999999998</v>
      </c>
      <c r="H19"/>
    </row>
    <row r="20" spans="1:8" x14ac:dyDescent="0.3">
      <c r="B20">
        <v>1700</v>
      </c>
      <c r="C20">
        <v>17.2</v>
      </c>
      <c r="D20">
        <v>233.74100000000001</v>
      </c>
      <c r="E20">
        <v>1649.9860000000001</v>
      </c>
      <c r="F20">
        <v>-212.58</v>
      </c>
      <c r="G20">
        <v>-289.82799999999997</v>
      </c>
      <c r="H20"/>
    </row>
    <row r="21" spans="1:8" x14ac:dyDescent="0.3">
      <c r="B21">
        <v>1800</v>
      </c>
      <c r="C21">
        <v>17.2</v>
      </c>
      <c r="D21">
        <v>233.74100000000001</v>
      </c>
      <c r="E21">
        <v>1745.5139999999999</v>
      </c>
      <c r="F21">
        <v>-230.06899999999999</v>
      </c>
      <c r="G21">
        <v>-313.673</v>
      </c>
      <c r="H21"/>
    </row>
    <row r="22" spans="1:8" x14ac:dyDescent="0.3">
      <c r="B22">
        <v>1900</v>
      </c>
      <c r="C22">
        <v>17.2</v>
      </c>
      <c r="D22">
        <v>233.74100000000001</v>
      </c>
      <c r="E22">
        <v>1841.0419999999999</v>
      </c>
      <c r="F22">
        <v>-247.55799999999999</v>
      </c>
      <c r="G22">
        <v>-337.517</v>
      </c>
      <c r="H22"/>
    </row>
    <row r="23" spans="1:8" x14ac:dyDescent="0.3">
      <c r="B23">
        <v>2000</v>
      </c>
      <c r="C23">
        <v>17.2</v>
      </c>
      <c r="D23">
        <v>233.74100000000001</v>
      </c>
      <c r="E23">
        <v>1936.57</v>
      </c>
      <c r="F23">
        <v>-265.04700000000003</v>
      </c>
      <c r="G23">
        <v>-361.36099999999999</v>
      </c>
      <c r="H23"/>
    </row>
    <row r="24" spans="1:8" x14ac:dyDescent="0.3">
      <c r="B24">
        <v>2100</v>
      </c>
      <c r="C24">
        <v>17.2</v>
      </c>
      <c r="D24">
        <v>233.74100000000001</v>
      </c>
      <c r="E24">
        <v>2032.098</v>
      </c>
      <c r="F24">
        <v>-282.536</v>
      </c>
      <c r="G24">
        <v>-385.20499999999998</v>
      </c>
      <c r="H24"/>
    </row>
    <row r="25" spans="1:8" x14ac:dyDescent="0.3">
      <c r="B25">
        <v>2200</v>
      </c>
      <c r="C25">
        <v>17.2</v>
      </c>
      <c r="D25">
        <v>233.74100000000001</v>
      </c>
      <c r="E25">
        <v>2127.6260000000002</v>
      </c>
      <c r="F25">
        <v>-300.02499999999998</v>
      </c>
      <c r="G25">
        <v>-409.04899999999998</v>
      </c>
      <c r="H25"/>
    </row>
    <row r="26" spans="1:8" x14ac:dyDescent="0.3">
      <c r="B26">
        <v>2300</v>
      </c>
      <c r="C26">
        <v>17.2</v>
      </c>
      <c r="D26">
        <v>233.74100000000001</v>
      </c>
      <c r="E26">
        <v>2223.154</v>
      </c>
      <c r="F26">
        <v>-317.51400000000001</v>
      </c>
      <c r="G26">
        <v>-432.89400000000001</v>
      </c>
      <c r="H26"/>
    </row>
    <row r="27" spans="1:8" x14ac:dyDescent="0.3">
      <c r="B27">
        <v>2400</v>
      </c>
      <c r="C27">
        <v>17.2</v>
      </c>
      <c r="D27">
        <v>233.74100000000001</v>
      </c>
      <c r="E27">
        <v>2318.6819999999998</v>
      </c>
      <c r="F27">
        <v>-335.00299999999999</v>
      </c>
      <c r="G27">
        <v>-456.738</v>
      </c>
      <c r="H27"/>
    </row>
    <row r="28" spans="1:8" x14ac:dyDescent="0.3">
      <c r="B28">
        <v>2500</v>
      </c>
      <c r="C28">
        <v>17.2</v>
      </c>
      <c r="D28">
        <v>233.74100000000001</v>
      </c>
      <c r="E28">
        <v>2414.21</v>
      </c>
      <c r="F28">
        <v>-352.49200000000002</v>
      </c>
      <c r="G28">
        <v>-480.58199999999999</v>
      </c>
      <c r="H28"/>
    </row>
    <row r="29" spans="1:8" x14ac:dyDescent="0.3">
      <c r="B29">
        <v>2600</v>
      </c>
      <c r="C29">
        <v>17.2</v>
      </c>
      <c r="D29">
        <v>233.74100000000001</v>
      </c>
      <c r="E29">
        <v>2509.7379999999998</v>
      </c>
      <c r="F29">
        <v>-369.98099999999999</v>
      </c>
      <c r="G29">
        <v>-504.42599999999999</v>
      </c>
      <c r="H29"/>
    </row>
    <row r="30" spans="1:8" x14ac:dyDescent="0.3">
      <c r="B30">
        <v>2700</v>
      </c>
      <c r="C30">
        <v>17.2</v>
      </c>
      <c r="D30">
        <v>233.74100000000001</v>
      </c>
      <c r="E30">
        <v>2605.2660000000001</v>
      </c>
      <c r="F30">
        <v>-387.47</v>
      </c>
      <c r="G30">
        <v>-528.27</v>
      </c>
      <c r="H30"/>
    </row>
    <row r="31" spans="1:8" x14ac:dyDescent="0.3">
      <c r="B31">
        <v>2800</v>
      </c>
      <c r="C31">
        <v>17.2</v>
      </c>
      <c r="D31">
        <v>233.74100000000001</v>
      </c>
      <c r="E31">
        <v>2700.7939999999999</v>
      </c>
      <c r="F31">
        <v>-404.959</v>
      </c>
      <c r="G31">
        <v>-552.11500000000001</v>
      </c>
      <c r="H31"/>
    </row>
    <row r="32" spans="1:8" x14ac:dyDescent="0.3">
      <c r="B32">
        <v>2900</v>
      </c>
      <c r="C32">
        <v>17.2</v>
      </c>
      <c r="D32">
        <v>233.74100000000001</v>
      </c>
      <c r="E32">
        <v>2796.3220000000001</v>
      </c>
      <c r="F32">
        <v>-422.44799999999998</v>
      </c>
      <c r="G32">
        <v>-575.95899999999995</v>
      </c>
      <c r="H32"/>
    </row>
    <row r="33" spans="2:8" x14ac:dyDescent="0.3">
      <c r="B33">
        <v>3000</v>
      </c>
      <c r="C33">
        <v>17.2</v>
      </c>
      <c r="D33">
        <v>233.74100000000001</v>
      </c>
      <c r="E33">
        <v>2891.85</v>
      </c>
      <c r="F33">
        <v>-439.93700000000001</v>
      </c>
      <c r="G33">
        <v>-599.803</v>
      </c>
      <c r="H33"/>
    </row>
    <row r="34" spans="2:8" x14ac:dyDescent="0.3">
      <c r="B34">
        <v>3100</v>
      </c>
      <c r="C34">
        <v>17.2</v>
      </c>
      <c r="D34">
        <v>233.74100000000001</v>
      </c>
      <c r="E34">
        <v>2987.3780000000002</v>
      </c>
      <c r="F34">
        <v>-457.42599999999999</v>
      </c>
      <c r="G34">
        <v>-623.64700000000005</v>
      </c>
      <c r="H34"/>
    </row>
    <row r="35" spans="2:8" x14ac:dyDescent="0.3">
      <c r="B35">
        <v>3200</v>
      </c>
      <c r="C35">
        <v>17.2</v>
      </c>
      <c r="D35">
        <v>233.74100000000001</v>
      </c>
      <c r="E35">
        <v>3082.9059999999999</v>
      </c>
      <c r="F35">
        <v>-474.91500000000002</v>
      </c>
      <c r="G35">
        <v>-647.49099999999999</v>
      </c>
      <c r="H35"/>
    </row>
    <row r="36" spans="2:8" x14ac:dyDescent="0.3">
      <c r="B36">
        <v>3300</v>
      </c>
      <c r="C36">
        <v>17.2</v>
      </c>
      <c r="D36">
        <v>233.74100000000001</v>
      </c>
      <c r="E36">
        <v>3178.4340000000002</v>
      </c>
      <c r="F36">
        <v>-492.404</v>
      </c>
      <c r="G36">
        <v>-671.33600000000001</v>
      </c>
      <c r="H36"/>
    </row>
    <row r="37" spans="2:8" x14ac:dyDescent="0.3">
      <c r="B37">
        <v>3400</v>
      </c>
      <c r="C37">
        <v>17.2</v>
      </c>
      <c r="D37">
        <v>233.74100000000001</v>
      </c>
      <c r="E37">
        <v>3273.962</v>
      </c>
      <c r="F37">
        <v>-509.89299999999997</v>
      </c>
      <c r="G37">
        <v>-695.18</v>
      </c>
      <c r="H37"/>
    </row>
    <row r="38" spans="2:8" x14ac:dyDescent="0.3">
      <c r="B38">
        <v>3500</v>
      </c>
      <c r="C38">
        <v>17.2</v>
      </c>
      <c r="D38">
        <v>233.74100000000001</v>
      </c>
      <c r="E38">
        <v>3369.49</v>
      </c>
      <c r="F38">
        <v>-527.38199999999995</v>
      </c>
      <c r="G38">
        <v>-719.024</v>
      </c>
      <c r="H38"/>
    </row>
    <row r="39" spans="2:8" x14ac:dyDescent="0.3">
      <c r="B39">
        <v>3600</v>
      </c>
      <c r="C39">
        <v>17.2</v>
      </c>
      <c r="D39">
        <v>233.74100000000001</v>
      </c>
      <c r="E39">
        <v>3465.018</v>
      </c>
      <c r="F39">
        <v>-544.87099999999998</v>
      </c>
      <c r="G39">
        <v>-742.86800000000005</v>
      </c>
      <c r="H39"/>
    </row>
    <row r="40" spans="2:8" x14ac:dyDescent="0.3">
      <c r="B40">
        <v>3700</v>
      </c>
      <c r="C40">
        <v>17.2</v>
      </c>
      <c r="D40">
        <v>233.74100000000001</v>
      </c>
      <c r="E40">
        <v>3560.5459999999998</v>
      </c>
      <c r="F40">
        <v>-562.36</v>
      </c>
      <c r="G40">
        <v>-766.71199999999999</v>
      </c>
      <c r="H40"/>
    </row>
    <row r="41" spans="2:8" x14ac:dyDescent="0.3">
      <c r="B41">
        <v>3800</v>
      </c>
      <c r="C41">
        <v>17.2</v>
      </c>
      <c r="D41">
        <v>233.74100000000001</v>
      </c>
      <c r="E41">
        <v>3656.0729999999999</v>
      </c>
      <c r="F41">
        <v>-579.84900000000005</v>
      </c>
      <c r="G41">
        <v>-790.55700000000002</v>
      </c>
      <c r="H41"/>
    </row>
    <row r="42" spans="2:8" x14ac:dyDescent="0.3">
      <c r="B42">
        <v>3900</v>
      </c>
      <c r="C42">
        <v>17.2</v>
      </c>
      <c r="D42">
        <v>233.74100000000001</v>
      </c>
      <c r="E42">
        <v>3751.6010000000001</v>
      </c>
      <c r="F42">
        <v>-597.33799999999997</v>
      </c>
      <c r="G42">
        <v>-814.40099999999995</v>
      </c>
      <c r="H42"/>
    </row>
    <row r="43" spans="2:8" x14ac:dyDescent="0.3">
      <c r="B43">
        <v>4000</v>
      </c>
      <c r="C43">
        <v>17.2</v>
      </c>
      <c r="D43">
        <v>233.74100000000001</v>
      </c>
      <c r="E43">
        <v>3847.1289999999999</v>
      </c>
      <c r="F43">
        <v>-614.827</v>
      </c>
      <c r="G43">
        <v>-838.245</v>
      </c>
      <c r="H43"/>
    </row>
    <row r="44" spans="2:8" x14ac:dyDescent="0.3">
      <c r="B44">
        <v>4100</v>
      </c>
      <c r="C44">
        <v>17.2</v>
      </c>
      <c r="D44">
        <v>233.74100000000001</v>
      </c>
      <c r="E44">
        <v>3942.6570000000002</v>
      </c>
      <c r="F44">
        <v>-632.31600000000003</v>
      </c>
      <c r="G44">
        <v>-862.08900000000006</v>
      </c>
      <c r="H44"/>
    </row>
    <row r="45" spans="2:8" x14ac:dyDescent="0.3">
      <c r="B45">
        <v>4200</v>
      </c>
      <c r="C45">
        <v>17.2</v>
      </c>
      <c r="D45">
        <v>233.74100000000001</v>
      </c>
      <c r="E45">
        <v>4038.1849999999999</v>
      </c>
      <c r="F45">
        <v>-649.80499999999995</v>
      </c>
      <c r="G45">
        <v>-885.93299999999999</v>
      </c>
      <c r="H45"/>
    </row>
    <row r="46" spans="2:8" x14ac:dyDescent="0.3">
      <c r="B46">
        <v>4300</v>
      </c>
      <c r="C46">
        <v>17.2</v>
      </c>
      <c r="D46">
        <v>233.74100000000001</v>
      </c>
      <c r="E46">
        <v>4133.7129999999997</v>
      </c>
      <c r="F46">
        <v>-667.29399999999998</v>
      </c>
      <c r="G46">
        <v>-909.77800000000002</v>
      </c>
      <c r="H46"/>
    </row>
    <row r="47" spans="2:8" x14ac:dyDescent="0.3">
      <c r="B47">
        <v>4400</v>
      </c>
      <c r="C47">
        <v>17.2</v>
      </c>
      <c r="D47">
        <v>233.74100000000001</v>
      </c>
      <c r="E47">
        <v>4229.241</v>
      </c>
      <c r="F47">
        <v>-684.78300000000002</v>
      </c>
      <c r="G47">
        <v>-933.62199999999996</v>
      </c>
      <c r="H47"/>
    </row>
    <row r="48" spans="2:8" x14ac:dyDescent="0.3">
      <c r="B48">
        <v>4500</v>
      </c>
      <c r="C48">
        <v>17.2</v>
      </c>
      <c r="D48">
        <v>233.74100000000001</v>
      </c>
      <c r="E48">
        <v>4324.7690000000002</v>
      </c>
      <c r="F48">
        <v>-702.27200000000005</v>
      </c>
      <c r="G48">
        <v>-957.46600000000001</v>
      </c>
      <c r="H48"/>
    </row>
    <row r="49" spans="2:8" x14ac:dyDescent="0.3">
      <c r="B49">
        <v>4600</v>
      </c>
      <c r="C49">
        <v>17.2</v>
      </c>
      <c r="D49">
        <v>233.74100000000001</v>
      </c>
      <c r="E49">
        <v>4420.2969999999996</v>
      </c>
      <c r="F49">
        <v>-719.76099999999997</v>
      </c>
      <c r="G49">
        <v>-981.31</v>
      </c>
      <c r="H49"/>
    </row>
    <row r="50" spans="2:8" x14ac:dyDescent="0.3">
      <c r="B50">
        <v>4700</v>
      </c>
      <c r="C50">
        <v>17.2</v>
      </c>
      <c r="D50">
        <v>233.74100000000001</v>
      </c>
      <c r="E50">
        <v>4515.8249999999998</v>
      </c>
      <c r="F50">
        <v>-737.25</v>
      </c>
      <c r="G50">
        <v>-1005.154</v>
      </c>
      <c r="H50"/>
    </row>
    <row r="51" spans="2:8" x14ac:dyDescent="0.3">
      <c r="B51">
        <v>4800</v>
      </c>
      <c r="C51">
        <v>17.2</v>
      </c>
      <c r="D51">
        <v>233.74100000000001</v>
      </c>
      <c r="E51">
        <v>4611.3530000000001</v>
      </c>
      <c r="F51">
        <v>-754.73900000000003</v>
      </c>
      <c r="G51">
        <v>-1028.999</v>
      </c>
      <c r="H51"/>
    </row>
    <row r="52" spans="2:8" x14ac:dyDescent="0.3">
      <c r="B52">
        <v>4900</v>
      </c>
      <c r="C52">
        <v>17.2</v>
      </c>
      <c r="D52">
        <v>233.74100000000001</v>
      </c>
      <c r="E52">
        <v>4706.8810000000003</v>
      </c>
      <c r="F52">
        <v>-772.22799999999995</v>
      </c>
      <c r="G52">
        <v>-1052.8430000000001</v>
      </c>
      <c r="H52"/>
    </row>
    <row r="53" spans="2:8" x14ac:dyDescent="0.3">
      <c r="B53">
        <v>5000</v>
      </c>
      <c r="C53">
        <v>17.2</v>
      </c>
      <c r="D53">
        <v>233.74100000000001</v>
      </c>
      <c r="E53">
        <v>4802.4089999999997</v>
      </c>
      <c r="F53">
        <v>-789.71699999999998</v>
      </c>
      <c r="G53">
        <v>-1076.6869999999999</v>
      </c>
      <c r="H53"/>
    </row>
    <row r="54" spans="2:8" x14ac:dyDescent="0.3">
      <c r="B54">
        <v>5100</v>
      </c>
      <c r="C54">
        <v>17.2</v>
      </c>
      <c r="D54">
        <v>233.74100000000001</v>
      </c>
      <c r="E54">
        <v>4897.9369999999999</v>
      </c>
      <c r="F54">
        <v>-807.20600000000002</v>
      </c>
      <c r="G54">
        <v>-1100.5309999999999</v>
      </c>
      <c r="H54"/>
    </row>
    <row r="55" spans="2:8" x14ac:dyDescent="0.3">
      <c r="B55">
        <v>5200</v>
      </c>
      <c r="C55">
        <v>17.2</v>
      </c>
      <c r="D55">
        <v>233.74100000000001</v>
      </c>
      <c r="E55">
        <v>4993.4650000000001</v>
      </c>
      <c r="F55">
        <v>-824.69500000000005</v>
      </c>
      <c r="G55">
        <v>-1124.375</v>
      </c>
      <c r="H55"/>
    </row>
    <row r="56" spans="2:8" x14ac:dyDescent="0.3">
      <c r="B56">
        <v>5300</v>
      </c>
      <c r="C56">
        <v>17.2</v>
      </c>
      <c r="D56">
        <v>233.74100000000001</v>
      </c>
      <c r="E56">
        <v>5088.9930000000004</v>
      </c>
      <c r="F56">
        <v>-842.18399999999997</v>
      </c>
      <c r="G56">
        <v>-1148.22</v>
      </c>
      <c r="H56"/>
    </row>
    <row r="57" spans="2:8" x14ac:dyDescent="0.3">
      <c r="B57">
        <v>5400</v>
      </c>
      <c r="C57">
        <v>17.2</v>
      </c>
      <c r="D57">
        <v>233.74100000000001</v>
      </c>
      <c r="E57">
        <v>5184.5209999999997</v>
      </c>
      <c r="F57">
        <v>-859.673</v>
      </c>
      <c r="G57">
        <v>-1172.0640000000001</v>
      </c>
      <c r="H57"/>
    </row>
    <row r="58" spans="2:8" x14ac:dyDescent="0.3">
      <c r="B58">
        <v>5500</v>
      </c>
      <c r="C58">
        <v>17.2</v>
      </c>
      <c r="D58">
        <v>233.74100000000001</v>
      </c>
      <c r="E58">
        <v>5280.049</v>
      </c>
      <c r="F58">
        <v>-877.16200000000003</v>
      </c>
      <c r="G58">
        <v>-1195.9079999999999</v>
      </c>
      <c r="H58"/>
    </row>
    <row r="59" spans="2:8" x14ac:dyDescent="0.3">
      <c r="B59">
        <v>5600</v>
      </c>
      <c r="C59">
        <v>17.2</v>
      </c>
      <c r="D59">
        <v>233.74100000000001</v>
      </c>
      <c r="E59">
        <v>5375.5770000000002</v>
      </c>
      <c r="F59">
        <v>-894.65099999999995</v>
      </c>
      <c r="G59">
        <v>-1219.752</v>
      </c>
      <c r="H59"/>
    </row>
    <row r="60" spans="2:8" x14ac:dyDescent="0.3">
      <c r="B60">
        <v>5700</v>
      </c>
      <c r="C60">
        <v>17.2</v>
      </c>
      <c r="D60">
        <v>233.74100000000001</v>
      </c>
      <c r="E60">
        <v>5471.1049999999996</v>
      </c>
      <c r="F60">
        <v>-912.14</v>
      </c>
      <c r="G60">
        <v>-1243.596</v>
      </c>
      <c r="H60"/>
    </row>
    <row r="61" spans="2:8" x14ac:dyDescent="0.3">
      <c r="B61">
        <v>5800</v>
      </c>
      <c r="C61">
        <v>17.2</v>
      </c>
      <c r="D61">
        <v>233.74100000000001</v>
      </c>
      <c r="E61">
        <v>5566.6319999999996</v>
      </c>
      <c r="F61">
        <v>-929.62900000000002</v>
      </c>
      <c r="G61">
        <v>-1267.441</v>
      </c>
      <c r="H61"/>
    </row>
    <row r="62" spans="2:8" x14ac:dyDescent="0.3">
      <c r="B62">
        <v>5900</v>
      </c>
      <c r="C62">
        <v>17.2</v>
      </c>
      <c r="D62">
        <v>233.74100000000001</v>
      </c>
      <c r="E62">
        <v>5662.16</v>
      </c>
      <c r="F62">
        <v>-947.11800000000005</v>
      </c>
      <c r="G62">
        <v>-1291.2850000000001</v>
      </c>
      <c r="H62"/>
    </row>
    <row r="63" spans="2:8" x14ac:dyDescent="0.3">
      <c r="B63">
        <v>6000</v>
      </c>
      <c r="C63">
        <v>17.2</v>
      </c>
      <c r="D63">
        <v>233.74100000000001</v>
      </c>
      <c r="E63">
        <v>5757.6880000000001</v>
      </c>
      <c r="F63">
        <v>-964.60699999999997</v>
      </c>
      <c r="G63">
        <v>-1315.1289999999999</v>
      </c>
      <c r="H63"/>
    </row>
    <row r="64" spans="2:8" x14ac:dyDescent="0.3">
      <c r="B64">
        <v>6100</v>
      </c>
      <c r="C64">
        <v>17.2</v>
      </c>
      <c r="D64">
        <v>233.74100000000001</v>
      </c>
      <c r="E64">
        <v>5853.2160000000003</v>
      </c>
      <c r="F64">
        <v>-982.096</v>
      </c>
      <c r="G64">
        <v>-1338.973</v>
      </c>
      <c r="H64"/>
    </row>
    <row r="65" spans="2:8" x14ac:dyDescent="0.3">
      <c r="B65">
        <v>6200</v>
      </c>
      <c r="C65">
        <v>17.2</v>
      </c>
      <c r="D65">
        <v>233.74100000000001</v>
      </c>
      <c r="E65">
        <v>5948.7439999999997</v>
      </c>
      <c r="F65">
        <v>-999.58500000000004</v>
      </c>
      <c r="G65">
        <v>-1362.817</v>
      </c>
      <c r="H65"/>
    </row>
    <row r="66" spans="2:8" x14ac:dyDescent="0.3">
      <c r="B66">
        <v>6300</v>
      </c>
      <c r="C66">
        <v>17.2</v>
      </c>
      <c r="D66">
        <v>233.74100000000001</v>
      </c>
      <c r="E66">
        <v>6044.2719999999999</v>
      </c>
      <c r="F66">
        <v>-1017.074</v>
      </c>
      <c r="G66">
        <v>-1386.662</v>
      </c>
      <c r="H66"/>
    </row>
    <row r="67" spans="2:8" x14ac:dyDescent="0.3">
      <c r="B67">
        <v>6400</v>
      </c>
      <c r="C67">
        <v>17.2</v>
      </c>
      <c r="D67">
        <v>233.74100000000001</v>
      </c>
      <c r="E67">
        <v>6139.8</v>
      </c>
      <c r="F67">
        <v>-1034.5630000000001</v>
      </c>
      <c r="G67">
        <v>-1410.5060000000001</v>
      </c>
      <c r="H67"/>
    </row>
    <row r="68" spans="2:8" x14ac:dyDescent="0.3">
      <c r="B68">
        <v>6500</v>
      </c>
      <c r="C68">
        <v>17.2</v>
      </c>
      <c r="D68">
        <v>233.74100000000001</v>
      </c>
      <c r="E68">
        <v>6235.3280000000004</v>
      </c>
      <c r="F68">
        <v>-1052.0519999999999</v>
      </c>
      <c r="G68">
        <v>-1434.35</v>
      </c>
      <c r="H68"/>
    </row>
    <row r="69" spans="2:8" x14ac:dyDescent="0.3">
      <c r="B69">
        <v>6600</v>
      </c>
      <c r="C69">
        <v>17.2</v>
      </c>
      <c r="D69">
        <v>233.74100000000001</v>
      </c>
      <c r="E69">
        <v>6330.8559999999998</v>
      </c>
      <c r="F69">
        <v>-1069.54</v>
      </c>
      <c r="G69">
        <v>-1458.194</v>
      </c>
      <c r="H69"/>
    </row>
    <row r="70" spans="2:8" x14ac:dyDescent="0.3">
      <c r="B70">
        <v>6700</v>
      </c>
      <c r="C70">
        <v>17.2</v>
      </c>
      <c r="D70">
        <v>233.74100000000001</v>
      </c>
      <c r="E70">
        <v>6426.384</v>
      </c>
      <c r="F70">
        <v>-1087.029</v>
      </c>
      <c r="G70">
        <v>-1482.038</v>
      </c>
      <c r="H70"/>
    </row>
    <row r="71" spans="2:8" x14ac:dyDescent="0.3">
      <c r="B71">
        <v>6712.6760000000004</v>
      </c>
      <c r="C71">
        <v>17.2</v>
      </c>
      <c r="D71">
        <v>233.74100000000001</v>
      </c>
      <c r="E71">
        <v>6438.4930000000004</v>
      </c>
      <c r="F71">
        <v>-1089.2460000000001</v>
      </c>
      <c r="G71">
        <v>-1485.0609999999999</v>
      </c>
      <c r="H71"/>
    </row>
    <row r="72" spans="2:8" x14ac:dyDescent="0.3">
      <c r="B72">
        <v>6800</v>
      </c>
      <c r="C72">
        <v>15.89</v>
      </c>
      <c r="D72">
        <v>233.74100000000001</v>
      </c>
      <c r="E72">
        <v>6522.2</v>
      </c>
      <c r="F72">
        <v>-1103.953</v>
      </c>
      <c r="G72">
        <v>-1505.1120000000001</v>
      </c>
      <c r="H72"/>
    </row>
    <row r="73" spans="2:8" x14ac:dyDescent="0.3">
      <c r="B73">
        <v>6900</v>
      </c>
      <c r="C73">
        <v>14.39</v>
      </c>
      <c r="D73">
        <v>233.74100000000001</v>
      </c>
      <c r="E73">
        <v>6618.7259999999997</v>
      </c>
      <c r="F73">
        <v>-1119.4000000000001</v>
      </c>
      <c r="G73">
        <v>-1526.171</v>
      </c>
      <c r="H73"/>
    </row>
    <row r="74" spans="2:8" x14ac:dyDescent="0.3">
      <c r="B74">
        <v>7000</v>
      </c>
      <c r="C74">
        <v>12.89</v>
      </c>
      <c r="D74">
        <v>233.74100000000001</v>
      </c>
      <c r="E74">
        <v>6715.9030000000002</v>
      </c>
      <c r="F74">
        <v>-1133.346</v>
      </c>
      <c r="G74">
        <v>-1545.1859999999999</v>
      </c>
      <c r="H74"/>
    </row>
    <row r="75" spans="2:8" x14ac:dyDescent="0.3">
      <c r="B75">
        <v>7100</v>
      </c>
      <c r="C75">
        <v>11.39</v>
      </c>
      <c r="D75">
        <v>233.74100000000001</v>
      </c>
      <c r="E75">
        <v>6813.6639999999998</v>
      </c>
      <c r="F75">
        <v>-1145.7840000000001</v>
      </c>
      <c r="G75">
        <v>-1562.143</v>
      </c>
      <c r="H75"/>
    </row>
    <row r="76" spans="2:8" x14ac:dyDescent="0.3">
      <c r="B76">
        <v>7200</v>
      </c>
      <c r="C76">
        <v>9.89</v>
      </c>
      <c r="D76">
        <v>233.74100000000001</v>
      </c>
      <c r="E76">
        <v>6911.942</v>
      </c>
      <c r="F76">
        <v>-1156.704</v>
      </c>
      <c r="G76">
        <v>-1577.0309999999999</v>
      </c>
      <c r="H76"/>
    </row>
    <row r="77" spans="2:8" x14ac:dyDescent="0.3">
      <c r="B77">
        <v>7300</v>
      </c>
      <c r="C77">
        <v>8.39</v>
      </c>
      <c r="D77">
        <v>233.74100000000001</v>
      </c>
      <c r="E77">
        <v>7010.6689999999999</v>
      </c>
      <c r="F77">
        <v>-1166.098</v>
      </c>
      <c r="G77">
        <v>-1589.8389999999999</v>
      </c>
      <c r="H77"/>
    </row>
    <row r="78" spans="2:8" x14ac:dyDescent="0.3">
      <c r="B78">
        <v>7400</v>
      </c>
      <c r="C78">
        <v>6.89</v>
      </c>
      <c r="D78">
        <v>233.74100000000001</v>
      </c>
      <c r="E78">
        <v>7109.7790000000005</v>
      </c>
      <c r="F78">
        <v>-1173.961</v>
      </c>
      <c r="G78">
        <v>-1600.559</v>
      </c>
      <c r="H78"/>
    </row>
    <row r="79" spans="2:8" x14ac:dyDescent="0.3">
      <c r="B79">
        <v>7500</v>
      </c>
      <c r="C79">
        <v>5.39</v>
      </c>
      <c r="D79">
        <v>233.74100000000001</v>
      </c>
      <c r="E79">
        <v>7209.2020000000002</v>
      </c>
      <c r="F79">
        <v>-1180.2860000000001</v>
      </c>
      <c r="G79">
        <v>-1609.183</v>
      </c>
      <c r="H79"/>
    </row>
    <row r="80" spans="2:8" x14ac:dyDescent="0.3">
      <c r="B80">
        <v>7600</v>
      </c>
      <c r="C80">
        <v>3.89</v>
      </c>
      <c r="D80">
        <v>233.74100000000001</v>
      </c>
      <c r="E80">
        <v>7308.8720000000003</v>
      </c>
      <c r="F80">
        <v>-1185.0709999999999</v>
      </c>
      <c r="G80">
        <v>-1615.7059999999999</v>
      </c>
      <c r="H80"/>
    </row>
    <row r="81" spans="2:8" x14ac:dyDescent="0.3">
      <c r="B81">
        <v>7700</v>
      </c>
      <c r="C81">
        <v>2.39</v>
      </c>
      <c r="D81">
        <v>233.74100000000001</v>
      </c>
      <c r="E81">
        <v>7408.7190000000001</v>
      </c>
      <c r="F81">
        <v>-1188.31</v>
      </c>
      <c r="G81">
        <v>-1620.123</v>
      </c>
      <c r="H81"/>
    </row>
    <row r="82" spans="2:8" x14ac:dyDescent="0.3">
      <c r="B82">
        <v>7800</v>
      </c>
      <c r="C82">
        <v>0.89</v>
      </c>
      <c r="D82">
        <v>233.74100000000001</v>
      </c>
      <c r="E82">
        <v>7508.6750000000002</v>
      </c>
      <c r="F82">
        <v>-1190.0029999999999</v>
      </c>
      <c r="G82">
        <v>-1622.43</v>
      </c>
      <c r="H82"/>
    </row>
    <row r="83" spans="2:8" x14ac:dyDescent="0.3">
      <c r="B83">
        <v>7859.3270000000002</v>
      </c>
      <c r="C83">
        <v>0</v>
      </c>
      <c r="D83">
        <v>0</v>
      </c>
      <c r="E83">
        <v>7568</v>
      </c>
      <c r="F83">
        <v>-1190.2750000000001</v>
      </c>
      <c r="G83">
        <v>-1622.8019999999999</v>
      </c>
      <c r="H83"/>
    </row>
    <row r="84" spans="2:8" x14ac:dyDescent="0.3">
      <c r="B84">
        <v>7900</v>
      </c>
      <c r="C84">
        <v>0</v>
      </c>
      <c r="D84">
        <v>0</v>
      </c>
      <c r="E84">
        <v>7608.6729999999998</v>
      </c>
      <c r="F84">
        <v>-1190.2750000000001</v>
      </c>
      <c r="G84">
        <v>-1622.8019999999999</v>
      </c>
      <c r="H84"/>
    </row>
    <row r="85" spans="2:8" x14ac:dyDescent="0.3">
      <c r="B85">
        <v>8000</v>
      </c>
      <c r="C85">
        <v>0</v>
      </c>
      <c r="D85">
        <v>0</v>
      </c>
      <c r="E85">
        <v>7708.6729999999998</v>
      </c>
      <c r="F85">
        <v>-1190.2750000000001</v>
      </c>
      <c r="G85">
        <v>-1622.8019999999999</v>
      </c>
      <c r="H85"/>
    </row>
    <row r="86" spans="2:8" x14ac:dyDescent="0.3">
      <c r="B86">
        <v>8100</v>
      </c>
      <c r="C86">
        <v>0</v>
      </c>
      <c r="D86">
        <v>0</v>
      </c>
      <c r="E86">
        <v>7808.6729999999998</v>
      </c>
      <c r="F86">
        <v>-1190.2750000000001</v>
      </c>
      <c r="G86">
        <v>-1622.8019999999999</v>
      </c>
      <c r="H86"/>
    </row>
    <row r="87" spans="2:8" x14ac:dyDescent="0.3">
      <c r="B87">
        <v>8200</v>
      </c>
      <c r="C87">
        <v>0</v>
      </c>
      <c r="D87">
        <v>0</v>
      </c>
      <c r="E87">
        <v>7908.6729999999998</v>
      </c>
      <c r="F87">
        <v>-1190.2750000000001</v>
      </c>
      <c r="G87">
        <v>-1622.8019999999999</v>
      </c>
      <c r="H87"/>
    </row>
    <row r="88" spans="2:8" x14ac:dyDescent="0.3">
      <c r="B88">
        <v>8300</v>
      </c>
      <c r="C88">
        <v>0</v>
      </c>
      <c r="D88">
        <v>0</v>
      </c>
      <c r="E88">
        <v>8008.6729999999998</v>
      </c>
      <c r="F88">
        <v>-1190.2750000000001</v>
      </c>
      <c r="G88">
        <v>-1622.8019999999999</v>
      </c>
      <c r="H88"/>
    </row>
    <row r="89" spans="2:8" x14ac:dyDescent="0.3">
      <c r="B89">
        <v>8400</v>
      </c>
      <c r="C89">
        <v>0</v>
      </c>
      <c r="D89">
        <v>0</v>
      </c>
      <c r="E89">
        <v>8108.6729999999998</v>
      </c>
      <c r="F89">
        <v>-1190.2750000000001</v>
      </c>
      <c r="G89">
        <v>-1622.8019999999999</v>
      </c>
      <c r="H89"/>
    </row>
    <row r="90" spans="2:8" x14ac:dyDescent="0.3">
      <c r="B90">
        <v>8500</v>
      </c>
      <c r="C90">
        <v>0</v>
      </c>
      <c r="D90">
        <v>0</v>
      </c>
      <c r="E90">
        <v>8208.6730000000007</v>
      </c>
      <c r="F90">
        <v>-1190.2750000000001</v>
      </c>
      <c r="G90">
        <v>-1622.8019999999999</v>
      </c>
      <c r="H90"/>
    </row>
    <row r="91" spans="2:8" x14ac:dyDescent="0.3">
      <c r="B91">
        <v>8600</v>
      </c>
      <c r="C91">
        <v>0</v>
      </c>
      <c r="D91">
        <v>0</v>
      </c>
      <c r="E91">
        <v>8308.6730000000007</v>
      </c>
      <c r="F91">
        <v>-1190.2750000000001</v>
      </c>
      <c r="G91">
        <v>-1622.8019999999999</v>
      </c>
      <c r="H91"/>
    </row>
    <row r="92" spans="2:8" x14ac:dyDescent="0.3">
      <c r="B92">
        <v>8700</v>
      </c>
      <c r="C92">
        <v>0</v>
      </c>
      <c r="D92">
        <v>0</v>
      </c>
      <c r="E92">
        <v>8408.6730000000007</v>
      </c>
      <c r="F92">
        <v>-1190.2750000000001</v>
      </c>
      <c r="G92">
        <v>-1622.8019999999999</v>
      </c>
      <c r="H92"/>
    </row>
    <row r="93" spans="2:8" x14ac:dyDescent="0.3">
      <c r="B93">
        <v>8800</v>
      </c>
      <c r="C93">
        <v>0</v>
      </c>
      <c r="D93">
        <v>0</v>
      </c>
      <c r="E93">
        <v>8508.6730000000007</v>
      </c>
      <c r="F93">
        <v>-1190.2750000000001</v>
      </c>
      <c r="G93">
        <v>-1622.8019999999999</v>
      </c>
      <c r="H93"/>
    </row>
    <row r="94" spans="2:8" x14ac:dyDescent="0.3">
      <c r="B94">
        <v>8900</v>
      </c>
      <c r="C94">
        <v>0</v>
      </c>
      <c r="D94">
        <v>0</v>
      </c>
      <c r="E94">
        <v>8608.6730000000007</v>
      </c>
      <c r="F94">
        <v>-1190.2750000000001</v>
      </c>
      <c r="G94">
        <v>-1622.8019999999999</v>
      </c>
      <c r="H94"/>
    </row>
    <row r="95" spans="2:8" x14ac:dyDescent="0.3">
      <c r="B95">
        <v>9000</v>
      </c>
      <c r="C95">
        <v>0</v>
      </c>
      <c r="D95">
        <v>0</v>
      </c>
      <c r="E95">
        <v>8708.6730000000007</v>
      </c>
      <c r="F95">
        <v>-1190.2750000000001</v>
      </c>
      <c r="G95">
        <v>-1622.8019999999999</v>
      </c>
      <c r="H95"/>
    </row>
    <row r="96" spans="2:8" x14ac:dyDescent="0.3">
      <c r="B96">
        <v>9100</v>
      </c>
      <c r="C96">
        <v>0</v>
      </c>
      <c r="D96">
        <v>0</v>
      </c>
      <c r="E96">
        <v>8808.6730000000007</v>
      </c>
      <c r="F96">
        <v>-1190.2750000000001</v>
      </c>
      <c r="G96">
        <v>-1622.8019999999999</v>
      </c>
      <c r="H96"/>
    </row>
    <row r="97" spans="2:8" x14ac:dyDescent="0.3">
      <c r="B97">
        <v>9200</v>
      </c>
      <c r="C97">
        <v>0</v>
      </c>
      <c r="D97">
        <v>0</v>
      </c>
      <c r="E97">
        <v>8908.6730000000007</v>
      </c>
      <c r="F97">
        <v>-1190.2750000000001</v>
      </c>
      <c r="G97">
        <v>-1622.8019999999999</v>
      </c>
      <c r="H97"/>
    </row>
    <row r="98" spans="2:8" x14ac:dyDescent="0.3">
      <c r="B98">
        <v>9300</v>
      </c>
      <c r="C98">
        <v>0</v>
      </c>
      <c r="D98">
        <v>0</v>
      </c>
      <c r="E98">
        <v>9008.6730000000007</v>
      </c>
      <c r="F98">
        <v>-1190.2750000000001</v>
      </c>
      <c r="G98">
        <v>-1622.8019999999999</v>
      </c>
      <c r="H98"/>
    </row>
    <row r="99" spans="2:8" x14ac:dyDescent="0.3">
      <c r="B99">
        <v>9400</v>
      </c>
      <c r="C99">
        <v>0</v>
      </c>
      <c r="D99">
        <v>0</v>
      </c>
      <c r="E99">
        <v>9108.6730000000007</v>
      </c>
      <c r="F99">
        <v>-1190.2750000000001</v>
      </c>
      <c r="G99">
        <v>-1622.8019999999999</v>
      </c>
      <c r="H99"/>
    </row>
    <row r="100" spans="2:8" x14ac:dyDescent="0.3">
      <c r="B100">
        <v>9500</v>
      </c>
      <c r="C100">
        <v>0</v>
      </c>
      <c r="D100">
        <v>0</v>
      </c>
      <c r="E100">
        <v>9208.6730000000007</v>
      </c>
      <c r="F100">
        <v>-1190.2750000000001</v>
      </c>
      <c r="G100">
        <v>-1622.8019999999999</v>
      </c>
      <c r="H100"/>
    </row>
    <row r="101" spans="2:8" x14ac:dyDescent="0.3">
      <c r="B101">
        <v>9600</v>
      </c>
      <c r="C101">
        <v>0</v>
      </c>
      <c r="D101">
        <v>0</v>
      </c>
      <c r="E101">
        <v>9308.6730000000007</v>
      </c>
      <c r="F101">
        <v>-1190.2750000000001</v>
      </c>
      <c r="G101">
        <v>-1622.8019999999999</v>
      </c>
      <c r="H101"/>
    </row>
    <row r="102" spans="2:8" x14ac:dyDescent="0.3">
      <c r="B102">
        <v>9700</v>
      </c>
      <c r="C102">
        <v>0</v>
      </c>
      <c r="D102">
        <v>0</v>
      </c>
      <c r="E102">
        <v>9408.6730000000007</v>
      </c>
      <c r="F102">
        <v>-1190.2750000000001</v>
      </c>
      <c r="G102">
        <v>-1622.8019999999999</v>
      </c>
      <c r="H102"/>
    </row>
    <row r="103" spans="2:8" x14ac:dyDescent="0.3">
      <c r="B103">
        <v>9800</v>
      </c>
      <c r="C103">
        <v>0</v>
      </c>
      <c r="D103">
        <v>0</v>
      </c>
      <c r="E103">
        <v>9508.6730000000007</v>
      </c>
      <c r="F103">
        <v>-1190.2750000000001</v>
      </c>
      <c r="G103">
        <v>-1622.8019999999999</v>
      </c>
      <c r="H103"/>
    </row>
    <row r="104" spans="2:8" x14ac:dyDescent="0.3">
      <c r="B104">
        <v>9900</v>
      </c>
      <c r="C104">
        <v>0</v>
      </c>
      <c r="D104">
        <v>0</v>
      </c>
      <c r="E104">
        <v>9608.6730000000007</v>
      </c>
      <c r="F104">
        <v>-1190.2750000000001</v>
      </c>
      <c r="G104">
        <v>-1622.8019999999999</v>
      </c>
      <c r="H104"/>
    </row>
    <row r="105" spans="2:8" x14ac:dyDescent="0.3">
      <c r="B105">
        <v>10000</v>
      </c>
      <c r="C105">
        <v>0</v>
      </c>
      <c r="D105">
        <v>0</v>
      </c>
      <c r="E105">
        <v>9708.6730000000007</v>
      </c>
      <c r="F105">
        <v>-1190.2750000000001</v>
      </c>
      <c r="G105">
        <v>-1622.8019999999999</v>
      </c>
      <c r="H105" s="13"/>
    </row>
    <row r="106" spans="2:8" x14ac:dyDescent="0.3">
      <c r="B106">
        <v>10100</v>
      </c>
      <c r="C106">
        <v>0</v>
      </c>
      <c r="D106">
        <v>0</v>
      </c>
      <c r="E106">
        <v>9808.6730000000007</v>
      </c>
      <c r="F106">
        <v>-1190.2750000000001</v>
      </c>
      <c r="G106">
        <v>-1622.8019999999999</v>
      </c>
      <c r="H106" s="13"/>
    </row>
    <row r="107" spans="2:8" x14ac:dyDescent="0.3">
      <c r="B107">
        <v>10200</v>
      </c>
      <c r="C107">
        <v>0</v>
      </c>
      <c r="D107">
        <v>0</v>
      </c>
      <c r="E107">
        <v>9908.6730000000007</v>
      </c>
      <c r="F107">
        <v>-1190.2750000000001</v>
      </c>
      <c r="G107">
        <v>-1622.8019999999999</v>
      </c>
      <c r="H107" s="13"/>
    </row>
    <row r="108" spans="2:8" x14ac:dyDescent="0.3">
      <c r="B108">
        <v>10300</v>
      </c>
      <c r="C108">
        <v>0</v>
      </c>
      <c r="D108">
        <v>0</v>
      </c>
      <c r="E108">
        <v>10008.673000000001</v>
      </c>
      <c r="F108">
        <v>-1190.2750000000001</v>
      </c>
      <c r="G108">
        <v>-1622.8019999999999</v>
      </c>
      <c r="H108" s="13"/>
    </row>
    <row r="109" spans="2:8" x14ac:dyDescent="0.3">
      <c r="B109">
        <v>10400</v>
      </c>
      <c r="C109">
        <v>0</v>
      </c>
      <c r="D109">
        <v>0</v>
      </c>
      <c r="E109">
        <v>10108.673000000001</v>
      </c>
      <c r="F109">
        <v>-1190.2750000000001</v>
      </c>
      <c r="G109">
        <v>-1622.8019999999999</v>
      </c>
      <c r="H109" s="13"/>
    </row>
    <row r="110" spans="2:8" x14ac:dyDescent="0.3">
      <c r="B110">
        <v>10500</v>
      </c>
      <c r="C110">
        <v>0</v>
      </c>
      <c r="D110">
        <v>0</v>
      </c>
      <c r="E110">
        <v>10208.673000000001</v>
      </c>
      <c r="F110">
        <v>-1190.2750000000001</v>
      </c>
      <c r="G110">
        <v>-1622.8019999999999</v>
      </c>
      <c r="H110" s="13"/>
    </row>
    <row r="111" spans="2:8" x14ac:dyDescent="0.3">
      <c r="B111">
        <v>10600</v>
      </c>
      <c r="C111">
        <v>0</v>
      </c>
      <c r="D111">
        <v>0</v>
      </c>
      <c r="E111">
        <v>10308.673000000001</v>
      </c>
      <c r="F111">
        <v>-1190.2750000000001</v>
      </c>
      <c r="G111">
        <v>-1622.8019999999999</v>
      </c>
      <c r="H111" s="13"/>
    </row>
    <row r="112" spans="2:8" x14ac:dyDescent="0.3">
      <c r="B112">
        <v>10700</v>
      </c>
      <c r="C112">
        <v>0</v>
      </c>
      <c r="D112">
        <v>0</v>
      </c>
      <c r="E112">
        <v>10408.673000000001</v>
      </c>
      <c r="F112">
        <v>-1190.2750000000001</v>
      </c>
      <c r="G112">
        <v>-1622.8019999999999</v>
      </c>
      <c r="H112" s="13"/>
    </row>
    <row r="113" spans="2:8" x14ac:dyDescent="0.3">
      <c r="B113">
        <v>10800</v>
      </c>
      <c r="C113">
        <v>0</v>
      </c>
      <c r="D113">
        <v>0</v>
      </c>
      <c r="E113">
        <v>10508.673000000001</v>
      </c>
      <c r="F113">
        <v>-1190.2750000000001</v>
      </c>
      <c r="G113">
        <v>-1622.8019999999999</v>
      </c>
      <c r="H113" s="13"/>
    </row>
    <row r="114" spans="2:8" x14ac:dyDescent="0.3">
      <c r="B114">
        <v>10900</v>
      </c>
      <c r="C114">
        <v>0</v>
      </c>
      <c r="D114">
        <v>0</v>
      </c>
      <c r="E114">
        <v>10608.673000000001</v>
      </c>
      <c r="F114">
        <v>-1190.2750000000001</v>
      </c>
      <c r="G114">
        <v>-1622.8019999999999</v>
      </c>
      <c r="H114" s="13"/>
    </row>
    <row r="115" spans="2:8" x14ac:dyDescent="0.3">
      <c r="B115">
        <v>11000</v>
      </c>
      <c r="C115">
        <v>0</v>
      </c>
      <c r="D115">
        <v>0</v>
      </c>
      <c r="E115">
        <v>10708.673000000001</v>
      </c>
      <c r="F115">
        <v>-1190.2750000000001</v>
      </c>
      <c r="G115">
        <v>-1622.8019999999999</v>
      </c>
      <c r="H115" s="13"/>
    </row>
    <row r="116" spans="2:8" x14ac:dyDescent="0.3">
      <c r="B116">
        <v>11100</v>
      </c>
      <c r="C116">
        <v>0</v>
      </c>
      <c r="D116">
        <v>0</v>
      </c>
      <c r="E116">
        <v>10808.673000000001</v>
      </c>
      <c r="F116">
        <v>-1190.2750000000001</v>
      </c>
      <c r="G116">
        <v>-1622.8019999999999</v>
      </c>
      <c r="H116" s="13"/>
    </row>
    <row r="117" spans="2:8" x14ac:dyDescent="0.3">
      <c r="B117">
        <v>11134.326999999999</v>
      </c>
      <c r="C117">
        <v>0</v>
      </c>
      <c r="D117">
        <v>0</v>
      </c>
      <c r="E117">
        <v>10843</v>
      </c>
      <c r="F117">
        <v>-1190.2750000000001</v>
      </c>
      <c r="G117">
        <v>-1622.8019999999999</v>
      </c>
      <c r="H117" s="13"/>
    </row>
    <row r="118" spans="2:8" x14ac:dyDescent="0.3">
      <c r="B118" s="16"/>
      <c r="E118" s="16"/>
      <c r="H118" s="13"/>
    </row>
    <row r="119" spans="2:8" x14ac:dyDescent="0.3">
      <c r="B119" s="16"/>
      <c r="E119" s="16"/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2022-01-27T20:36:24Z</dcterms:modified>
</cp:coreProperties>
</file>