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D8710F87-9C85-4188-915F-59CCD929EAD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<sst xmlns="http://schemas.openxmlformats.org/spreadsheetml/2006/main" count="42" uniqueCount="38">
  <si>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</si>
  <si>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</si>
  <si>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</si>
  <si>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</si>
  <si>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</si>
  <si>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</si>
  <si>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</si>
  <si>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</si>
  <si>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</si>
  <si>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</si>
  <si>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</si>
  <si>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</si>
  <si>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</si>
  <si>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</si>
  <si>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</si>
  <si>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</si>
  <si>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</si>
  <si>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</si>
  <si>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</si>
  <si>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</si>
  <si>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</si>
  <si>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</si>
  <si>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</si>
  <si>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</si>
  <si>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</si>
  <si>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</si>
  <si>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</si>
  <si>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</si>
  <si>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</si>
  <si>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</si>
  <si>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</si>
  <si>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</si>
  <si>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</si>
  <si>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</si>
  <si>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</si>
  <si>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</si>
  <si>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</si>
  <si>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444-24-794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</si>
</sst>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300</v>
      </c>
      <c r="C5" s="11">
        <v>3</v>
      </c>
      <c r="D5" s="11">
        <v>208.87299999999999</v>
      </c>
      <c r="E5" s="16">
        <v>299.95400000000001</v>
      </c>
      <c r="F5" s="11">
        <v>-2.2919999999999998</v>
      </c>
      <c r="G5" s="11">
        <v>-1.264</v>
      </c>
      <c r="H5"/>
    </row>
    <row r="6" spans="1:8" ht="15" thickBot="1" x14ac:dyDescent="0.35">
      <c r="A6" s="1" t="s">
        <v>9</v>
      </c>
      <c r="B6" s="16">
        <v>400</v>
      </c>
      <c r="C6" s="11">
        <v>6</v>
      </c>
      <c r="D6" s="11">
        <v>208.87299999999999</v>
      </c>
      <c r="E6" s="16">
        <v>399.63499999999999</v>
      </c>
      <c r="F6" s="11">
        <v>-9.1620000000000008</v>
      </c>
      <c r="G6" s="11">
        <v>-5.0519999999999996</v>
      </c>
      <c r="H6"/>
    </row>
    <row r="7" spans="1:8" ht="15" thickBot="1" x14ac:dyDescent="0.35">
      <c r="A7" s="4" t="s">
        <v>37</v>
      </c>
      <c r="B7" s="16">
        <v>500</v>
      </c>
      <c r="C7" s="11">
        <v>9</v>
      </c>
      <c r="D7" s="11">
        <v>208.87299999999999</v>
      </c>
      <c r="E7" s="16">
        <v>498.76799999999997</v>
      </c>
      <c r="F7" s="11">
        <v>-20.591000000000001</v>
      </c>
      <c r="G7" s="11">
        <v>-11.353999999999999</v>
      </c>
      <c r="H7"/>
    </row>
    <row r="8" spans="1:8" ht="15" thickBot="1" x14ac:dyDescent="0.35">
      <c r="A8" s="1" t="s">
        <v>12</v>
      </c>
      <c r="B8" s="16">
        <v>600</v>
      </c>
      <c r="C8" s="11">
        <v>12</v>
      </c>
      <c r="D8" s="11">
        <v>208.87299999999999</v>
      </c>
      <c r="E8" s="16">
        <v>597.08199999999999</v>
      </c>
      <c r="F8" s="11">
        <v>-36.546999999999997</v>
      </c>
      <c r="G8" s="11">
        <v>-20.152999999999999</v>
      </c>
      <c r="H8"/>
    </row>
    <row r="9" spans="1:8" ht="15" thickBot="1" x14ac:dyDescent="0.35">
      <c r="A9" s="4"/>
      <c r="B9" s="16">
        <v>700</v>
      </c>
      <c r="C9" s="11">
        <v>15</v>
      </c>
      <c r="D9" s="11">
        <v>208.87299999999999</v>
      </c>
      <c r="E9" s="16">
        <v>694.30799999999999</v>
      </c>
      <c r="F9" s="11">
        <v>-56.987000000000002</v>
      </c>
      <c r="G9" s="11">
        <v>-31.423999999999999</v>
      </c>
      <c r="H9"/>
    </row>
    <row r="10" spans="1:8" ht="15" thickBot="1" x14ac:dyDescent="0.35">
      <c r="A10" s="2" t="s">
        <v>11</v>
      </c>
      <c r="B10" s="16">
        <v>800</v>
      </c>
      <c r="C10" s="11">
        <v>18</v>
      </c>
      <c r="D10" s="11">
        <v>208.87299999999999</v>
      </c>
      <c r="E10" s="16">
        <v>790.17899999999997</v>
      </c>
      <c r="F10" s="11">
        <v>-81.855000000000004</v>
      </c>
      <c r="G10" s="11">
        <v>-45.137</v>
      </c>
      <c r="H10"/>
    </row>
    <row r="11" spans="1:8" ht="15" thickBot="1" x14ac:dyDescent="0.35">
      <c r="A11" s="8" t="s">
        <v>36</v>
      </c>
      <c r="B11" s="16">
        <v>900</v>
      </c>
      <c r="C11" s="11">
        <v>21</v>
      </c>
      <c r="D11" s="11">
        <v>208.87299999999999</v>
      </c>
      <c r="E11" s="16">
        <v>884.43200000000002</v>
      </c>
      <c r="F11" s="11">
        <v>-111.083</v>
      </c>
      <c r="G11" s="11">
        <v>-61.253999999999998</v>
      </c>
      <c r="H11"/>
    </row>
    <row r="12" spans="1:8" ht="15" thickBot="1" x14ac:dyDescent="0.35">
      <c r="A12" s="2" t="s">
        <v>10</v>
      </c>
      <c r="B12" s="16">
        <v>1000</v>
      </c>
      <c r="C12" s="11">
        <v>24</v>
      </c>
      <c r="D12" s="11">
        <v>208.87299999999999</v>
      </c>
      <c r="E12" s="16">
        <v>976.81</v>
      </c>
      <c r="F12" s="11">
        <v>-144.59</v>
      </c>
      <c r="G12" s="11">
        <v>-79.730999999999995</v>
      </c>
      <c r="H12"/>
    </row>
    <row r="13" spans="1:8" ht="15" thickBot="1" x14ac:dyDescent="0.35">
      <c r="A13" s="7" t="s">
        <v>35</v>
      </c>
      <c r="B13" s="16">
        <v>1100</v>
      </c>
      <c r="C13" s="11">
        <v>27</v>
      </c>
      <c r="D13" s="11">
        <v>208.87299999999999</v>
      </c>
      <c r="E13" s="16">
        <v>1067.058</v>
      </c>
      <c r="F13" s="11">
        <v>-182.285</v>
      </c>
      <c r="G13" s="11">
        <v>-100.517</v>
      </c>
      <c r="H13"/>
    </row>
    <row r="14" spans="1:8" ht="15" thickBot="1" x14ac:dyDescent="0.35">
      <c r="A14" s="2" t="s">
        <v>29</v>
      </c>
      <c r="B14" s="16">
        <v>1200</v>
      </c>
      <c r="C14" s="11">
        <v>30</v>
      </c>
      <c r="D14" s="11">
        <v>208.87299999999999</v>
      </c>
      <c r="E14" s="16">
        <v>1154.93</v>
      </c>
      <c r="F14" s="11">
        <v>-224.065</v>
      </c>
      <c r="G14" s="11">
        <v>-123.55500000000001</v>
      </c>
      <c r="H14"/>
    </row>
    <row r="15" spans="1:8" ht="15" thickBot="1" x14ac:dyDescent="0.35">
      <c r="A15" t="str">
        <f>INDEX(Lookup!E2:E5,Lookup!F2)</f>
        <v>Directional</v>
      </c>
      <c r="B15" s="16">
        <v>1228.3900000000001</v>
      </c>
      <c r="C15" s="11">
        <v>30.852</v>
      </c>
      <c r="D15" s="11">
        <v>208.87299999999999</v>
      </c>
      <c r="E15" s="16">
        <v>1179.4100000000001</v>
      </c>
      <c r="F15" s="11">
        <v>-236.655</v>
      </c>
      <c r="G15" s="11">
        <v>-130.49700000000001</v>
      </c>
      <c r="H15"/>
    </row>
    <row r="16" spans="1:8" ht="15" thickBot="1" x14ac:dyDescent="0.35">
      <c r="A16" s="2" t="s">
        <v>13</v>
      </c>
      <c r="B16" s="16">
        <v>1300</v>
      </c>
      <c r="C16" s="11">
        <v>30.852</v>
      </c>
      <c r="D16" s="11">
        <v>208.87299999999999</v>
      </c>
      <c r="E16" s="16">
        <v>1240.8869999999999</v>
      </c>
      <c r="F16" s="11">
        <v>-268.81200000000001</v>
      </c>
      <c r="G16" s="11">
        <v>-148.22999999999999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30.852</v>
      </c>
      <c r="D17" s="11">
        <v>208.87299999999999</v>
      </c>
      <c r="E17" s="16">
        <v>1326.7360000000001</v>
      </c>
      <c r="F17" s="11">
        <v>-313.71899999999999</v>
      </c>
      <c r="G17" s="11">
        <v>-172.99299999999999</v>
      </c>
      <c r="H17"/>
    </row>
    <row r="18" spans="1:8" ht="15" thickBot="1" x14ac:dyDescent="0.35">
      <c r="A18" s="2" t="s">
        <v>15</v>
      </c>
      <c r="B18" s="16">
        <v>1500</v>
      </c>
      <c r="C18" s="11">
        <v>30.852</v>
      </c>
      <c r="D18" s="11">
        <v>208.87299999999999</v>
      </c>
      <c r="E18" s="16">
        <v>1412.586</v>
      </c>
      <c r="F18" s="11">
        <v>-358.62599999999998</v>
      </c>
      <c r="G18" s="11">
        <v>-197.756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30.852</v>
      </c>
      <c r="D19" s="11">
        <v>208.87299999999999</v>
      </c>
      <c r="E19" s="16">
        <v>1498.4359999999999</v>
      </c>
      <c r="F19" s="11">
        <v>-403.53300000000002</v>
      </c>
      <c r="G19" s="11">
        <v>-222.51900000000001</v>
      </c>
      <c r="H19"/>
    </row>
    <row r="20" spans="1:8" x14ac:dyDescent="0.3">
      <c r="B20" s="16">
        <v>1700</v>
      </c>
      <c r="C20" s="11">
        <v>30.852</v>
      </c>
      <c r="D20" s="11">
        <v>208.87299999999999</v>
      </c>
      <c r="E20" s="16">
        <v>1584.2860000000001</v>
      </c>
      <c r="F20" s="11">
        <v>-448.44</v>
      </c>
      <c r="G20" s="11">
        <v>-247.28100000000001</v>
      </c>
      <c r="H20"/>
    </row>
    <row r="21" spans="1:8" x14ac:dyDescent="0.3">
      <c r="B21" s="16">
        <v>1800</v>
      </c>
      <c r="C21" s="11">
        <v>30.852</v>
      </c>
      <c r="D21" s="11">
        <v>208.87299999999999</v>
      </c>
      <c r="E21" s="16">
        <v>1670.135</v>
      </c>
      <c r="F21" s="11">
        <v>-493.34699999999998</v>
      </c>
      <c r="G21" s="11">
        <v>-272.04399999999998</v>
      </c>
      <c r="H21"/>
    </row>
    <row r="22" spans="1:8" x14ac:dyDescent="0.3">
      <c r="B22" s="16">
        <v>1900</v>
      </c>
      <c r="C22" s="11">
        <v>30.852</v>
      </c>
      <c r="D22" s="11">
        <v>208.87299999999999</v>
      </c>
      <c r="E22" s="16">
        <v>1755.9849999999999</v>
      </c>
      <c r="F22" s="11">
        <v>-538.25300000000004</v>
      </c>
      <c r="G22" s="11">
        <v>-296.80700000000002</v>
      </c>
      <c r="H22"/>
    </row>
    <row r="23" spans="1:8" x14ac:dyDescent="0.3">
      <c r="B23" s="16">
        <v>2000</v>
      </c>
      <c r="C23" s="11">
        <v>30.852</v>
      </c>
      <c r="D23" s="11">
        <v>208.87299999999999</v>
      </c>
      <c r="E23" s="16">
        <v>1841.835</v>
      </c>
      <c r="F23" s="11">
        <v>-583.16</v>
      </c>
      <c r="G23" s="11">
        <v>-321.57</v>
      </c>
      <c r="H23"/>
    </row>
    <row r="24" spans="1:8" x14ac:dyDescent="0.3">
      <c r="B24" s="16">
        <v>2100</v>
      </c>
      <c r="C24" s="11">
        <v>30.852</v>
      </c>
      <c r="D24" s="11">
        <v>208.87299999999999</v>
      </c>
      <c r="E24" s="16">
        <v>1927.6849999999999</v>
      </c>
      <c r="F24" s="11">
        <v>-628.06700000000001</v>
      </c>
      <c r="G24" s="11">
        <v>-346.33300000000003</v>
      </c>
      <c r="H24"/>
    </row>
    <row r="25" spans="1:8" x14ac:dyDescent="0.3">
      <c r="B25" s="16">
        <v>2200</v>
      </c>
      <c r="C25" s="11">
        <v>30.852</v>
      </c>
      <c r="D25" s="11">
        <v>208.87299999999999</v>
      </c>
      <c r="E25" s="16">
        <v>2013.5340000000001</v>
      </c>
      <c r="F25" s="11">
        <v>-672.97400000000005</v>
      </c>
      <c r="G25" s="11">
        <v>-371.09500000000003</v>
      </c>
      <c r="H25"/>
    </row>
    <row r="26" spans="1:8" x14ac:dyDescent="0.3">
      <c r="B26" s="16">
        <v>2300</v>
      </c>
      <c r="C26" s="11">
        <v>30.852</v>
      </c>
      <c r="D26" s="11">
        <v>208.87299999999999</v>
      </c>
      <c r="E26" s="16">
        <v>2099.384</v>
      </c>
      <c r="F26" s="11">
        <v>-717.88099999999997</v>
      </c>
      <c r="G26" s="11">
        <v>-395.858</v>
      </c>
      <c r="H26"/>
    </row>
    <row r="27" spans="1:8" x14ac:dyDescent="0.3">
      <c r="B27" s="16">
        <v>2400</v>
      </c>
      <c r="C27" s="11">
        <v>30.852</v>
      </c>
      <c r="D27" s="11">
        <v>208.87299999999999</v>
      </c>
      <c r="E27" s="16">
        <v>2185.2339999999999</v>
      </c>
      <c r="F27" s="11">
        <v>-762.78800000000001</v>
      </c>
      <c r="G27" s="11">
        <v>-420.62099999999998</v>
      </c>
      <c r="H27"/>
    </row>
    <row r="28" spans="1:8" x14ac:dyDescent="0.3">
      <c r="B28" s="16">
        <v>2500</v>
      </c>
      <c r="C28" s="11">
        <v>30.852</v>
      </c>
      <c r="D28" s="11">
        <v>208.87299999999999</v>
      </c>
      <c r="E28" s="16">
        <v>2271.0839999999998</v>
      </c>
      <c r="F28" s="11">
        <v>-807.69399999999996</v>
      </c>
      <c r="G28" s="11">
        <v>-445.38400000000001</v>
      </c>
      <c r="H28"/>
    </row>
    <row r="29" spans="1:8" x14ac:dyDescent="0.3">
      <c r="B29" s="16">
        <v>2600</v>
      </c>
      <c r="C29" s="11">
        <v>30.852</v>
      </c>
      <c r="D29" s="11">
        <v>208.87299999999999</v>
      </c>
      <c r="E29" s="16">
        <v>2356.933</v>
      </c>
      <c r="F29" s="11">
        <v>-852.601</v>
      </c>
      <c r="G29" s="11">
        <v>-470.14600000000002</v>
      </c>
      <c r="H29"/>
    </row>
    <row r="30" spans="1:8" x14ac:dyDescent="0.3">
      <c r="B30" s="16">
        <v>2700</v>
      </c>
      <c r="C30" s="11">
        <v>30.852</v>
      </c>
      <c r="D30" s="11">
        <v>208.87299999999999</v>
      </c>
      <c r="E30" s="16">
        <v>2442.7829999999999</v>
      </c>
      <c r="F30" s="11">
        <v>-897.50800000000004</v>
      </c>
      <c r="G30" s="11">
        <v>-494.90899999999999</v>
      </c>
      <c r="H30"/>
    </row>
    <row r="31" spans="1:8" x14ac:dyDescent="0.3">
      <c r="B31" s="16">
        <v>2800</v>
      </c>
      <c r="C31" s="11">
        <v>30.852</v>
      </c>
      <c r="D31" s="11">
        <v>208.87299999999999</v>
      </c>
      <c r="E31" s="16">
        <v>2528.6329999999998</v>
      </c>
      <c r="F31" s="11">
        <v>-942.41499999999996</v>
      </c>
      <c r="G31" s="11">
        <v>-519.67200000000003</v>
      </c>
      <c r="H31"/>
    </row>
    <row r="32" spans="1:8" x14ac:dyDescent="0.3">
      <c r="B32" s="16">
        <v>2900</v>
      </c>
      <c r="C32" s="11">
        <v>30.852</v>
      </c>
      <c r="D32" s="11">
        <v>208.87299999999999</v>
      </c>
      <c r="E32" s="16">
        <v>2614.4830000000002</v>
      </c>
      <c r="F32" s="11">
        <v>-987.322</v>
      </c>
      <c r="G32" s="11">
        <v>-544.43499999999995</v>
      </c>
      <c r="H32"/>
    </row>
    <row r="33" spans="2:8" x14ac:dyDescent="0.3">
      <c r="B33" s="16">
        <v>3000</v>
      </c>
      <c r="C33" s="11">
        <v>30.852</v>
      </c>
      <c r="D33" s="11">
        <v>208.87299999999999</v>
      </c>
      <c r="E33" s="16">
        <v>2700.3319999999999</v>
      </c>
      <c r="F33" s="11">
        <v>-1032.229</v>
      </c>
      <c r="G33" s="11">
        <v>-569.19799999999998</v>
      </c>
      <c r="H33"/>
    </row>
    <row r="34" spans="2:8" x14ac:dyDescent="0.3">
      <c r="B34" s="16">
        <v>3100</v>
      </c>
      <c r="C34" s="11">
        <v>30.852</v>
      </c>
      <c r="D34" s="11">
        <v>208.87299999999999</v>
      </c>
      <c r="E34" s="16">
        <v>2786.1819999999998</v>
      </c>
      <c r="F34" s="11">
        <v>-1077.135</v>
      </c>
      <c r="G34" s="11">
        <v>-593.96</v>
      </c>
      <c r="H34"/>
    </row>
    <row r="35" spans="2:8" x14ac:dyDescent="0.3">
      <c r="B35" s="16">
        <v>3200</v>
      </c>
      <c r="C35" s="11">
        <v>30.852</v>
      </c>
      <c r="D35" s="11">
        <v>208.87299999999999</v>
      </c>
      <c r="E35" s="16">
        <v>2872.0320000000002</v>
      </c>
      <c r="F35" s="11">
        <v>-1122.0419999999999</v>
      </c>
      <c r="G35" s="11">
        <v>-618.72299999999996</v>
      </c>
      <c r="H35"/>
    </row>
    <row r="36" spans="2:8" x14ac:dyDescent="0.3">
      <c r="B36" s="16">
        <v>3300</v>
      </c>
      <c r="C36" s="11">
        <v>30.852</v>
      </c>
      <c r="D36" s="11">
        <v>208.87299999999999</v>
      </c>
      <c r="E36" s="16">
        <v>2957.8820000000001</v>
      </c>
      <c r="F36" s="11">
        <v>-1166.9490000000001</v>
      </c>
      <c r="G36" s="11">
        <v>-643.48599999999999</v>
      </c>
      <c r="H36"/>
    </row>
    <row r="37" spans="2:8" x14ac:dyDescent="0.3">
      <c r="B37" s="16">
        <v>3400</v>
      </c>
      <c r="C37" s="11">
        <v>30.852</v>
      </c>
      <c r="D37" s="11">
        <v>208.87299999999999</v>
      </c>
      <c r="E37" s="16">
        <v>3043.7310000000002</v>
      </c>
      <c r="F37" s="11">
        <v>-1211.856</v>
      </c>
      <c r="G37" s="11">
        <v>-668.24900000000002</v>
      </c>
      <c r="H37"/>
    </row>
    <row r="38" spans="2:8" x14ac:dyDescent="0.3">
      <c r="B38" s="16">
        <v>3500</v>
      </c>
      <c r="C38" s="11">
        <v>30.852</v>
      </c>
      <c r="D38" s="11">
        <v>208.87299999999999</v>
      </c>
      <c r="E38" s="16">
        <v>3129.5810000000001</v>
      </c>
      <c r="F38" s="11">
        <v>-1256.7629999999999</v>
      </c>
      <c r="G38" s="11">
        <v>-693.01199999999994</v>
      </c>
      <c r="H38"/>
    </row>
    <row r="39" spans="2:8" x14ac:dyDescent="0.3">
      <c r="B39" s="16">
        <v>3600</v>
      </c>
      <c r="C39" s="11">
        <v>30.852</v>
      </c>
      <c r="D39" s="11">
        <v>208.87299999999999</v>
      </c>
      <c r="E39" s="16">
        <v>3215.431</v>
      </c>
      <c r="F39" s="11">
        <v>-1301.67</v>
      </c>
      <c r="G39" s="11">
        <v>-717.774</v>
      </c>
      <c r="H39"/>
    </row>
    <row r="40" spans="2:8" x14ac:dyDescent="0.3">
      <c r="B40" s="16">
        <v>3700</v>
      </c>
      <c r="C40" s="11">
        <v>30.852</v>
      </c>
      <c r="D40" s="11">
        <v>208.87299999999999</v>
      </c>
      <c r="E40" s="16">
        <v>3301.2809999999999</v>
      </c>
      <c r="F40" s="11">
        <v>-1346.576</v>
      </c>
      <c r="G40" s="11">
        <v>-742.53700000000003</v>
      </c>
      <c r="H40"/>
    </row>
    <row r="41" spans="2:8" x14ac:dyDescent="0.3">
      <c r="B41" s="16">
        <v>3800</v>
      </c>
      <c r="C41" s="11">
        <v>30.852</v>
      </c>
      <c r="D41" s="11">
        <v>208.87299999999999</v>
      </c>
      <c r="E41" s="16">
        <v>3387.13</v>
      </c>
      <c r="F41" s="11">
        <v>-1391.4829999999999</v>
      </c>
      <c r="G41" s="11">
        <v>-767.3</v>
      </c>
      <c r="H41"/>
    </row>
    <row r="42" spans="2:8" x14ac:dyDescent="0.3">
      <c r="B42" s="16">
        <v>3900</v>
      </c>
      <c r="C42" s="11">
        <v>30.852</v>
      </c>
      <c r="D42" s="11">
        <v>208.87299999999999</v>
      </c>
      <c r="E42" s="16">
        <v>3472.98</v>
      </c>
      <c r="F42" s="11">
        <v>-1436.39</v>
      </c>
      <c r="G42" s="11">
        <v>-792.06299999999999</v>
      </c>
      <c r="H42"/>
    </row>
    <row r="43" spans="2:8" x14ac:dyDescent="0.3">
      <c r="B43" s="16">
        <v>4000</v>
      </c>
      <c r="C43" s="11">
        <v>30.852</v>
      </c>
      <c r="D43" s="11">
        <v>208.87299999999999</v>
      </c>
      <c r="E43" s="16">
        <v>3558.83</v>
      </c>
      <c r="F43" s="11">
        <v>-1481.297</v>
      </c>
      <c r="G43" s="11">
        <v>-816.82600000000002</v>
      </c>
      <c r="H43"/>
    </row>
    <row r="44" spans="2:8" x14ac:dyDescent="0.3">
      <c r="B44" s="16">
        <v>4100</v>
      </c>
      <c r="C44" s="11">
        <v>30.852</v>
      </c>
      <c r="D44" s="11">
        <v>208.87299999999999</v>
      </c>
      <c r="E44" s="16">
        <v>3644.68</v>
      </c>
      <c r="F44" s="11">
        <v>-1526.204</v>
      </c>
      <c r="G44" s="11">
        <v>-841.58799999999997</v>
      </c>
      <c r="H44"/>
    </row>
    <row r="45" spans="2:8" x14ac:dyDescent="0.3">
      <c r="B45" s="16">
        <v>4200</v>
      </c>
      <c r="C45" s="11">
        <v>30.852</v>
      </c>
      <c r="D45" s="11">
        <v>208.87299999999999</v>
      </c>
      <c r="E45" s="16">
        <v>3730.529</v>
      </c>
      <c r="F45" s="11">
        <v>-1571.1110000000001</v>
      </c>
      <c r="G45" s="11">
        <v>-866.351</v>
      </c>
      <c r="H45"/>
    </row>
    <row r="46" spans="2:8" x14ac:dyDescent="0.3">
      <c r="B46" s="16">
        <v>4300</v>
      </c>
      <c r="C46" s="11">
        <v>30.852</v>
      </c>
      <c r="D46" s="11">
        <v>208.87299999999999</v>
      </c>
      <c r="E46" s="16">
        <v>3816.3789999999999</v>
      </c>
      <c r="F46" s="11">
        <v>-1616.0170000000001</v>
      </c>
      <c r="G46" s="11">
        <v>-891.11400000000003</v>
      </c>
      <c r="H46"/>
    </row>
    <row r="47" spans="2:8" x14ac:dyDescent="0.3">
      <c r="B47" s="16">
        <v>4400</v>
      </c>
      <c r="C47" s="11">
        <v>30.852</v>
      </c>
      <c r="D47" s="11">
        <v>208.87299999999999</v>
      </c>
      <c r="E47" s="16">
        <v>3902.2289999999998</v>
      </c>
      <c r="F47" s="11">
        <v>-1660.924</v>
      </c>
      <c r="G47" s="11">
        <v>-915.87699999999995</v>
      </c>
      <c r="H47"/>
    </row>
    <row r="48" spans="2:8" x14ac:dyDescent="0.3">
      <c r="B48" s="16">
        <v>4500</v>
      </c>
      <c r="C48" s="11">
        <v>30.852</v>
      </c>
      <c r="D48" s="11">
        <v>208.87299999999999</v>
      </c>
      <c r="E48" s="16">
        <v>3988.0790000000002</v>
      </c>
      <c r="F48" s="11">
        <v>-1705.8309999999999</v>
      </c>
      <c r="G48" s="11">
        <v>-940.64</v>
      </c>
      <c r="H48"/>
    </row>
    <row r="49" spans="2:8" x14ac:dyDescent="0.3">
      <c r="B49" s="16">
        <v>4600</v>
      </c>
      <c r="C49" s="11">
        <v>30.852</v>
      </c>
      <c r="D49" s="11">
        <v>208.87299999999999</v>
      </c>
      <c r="E49" s="16">
        <v>4073.9290000000001</v>
      </c>
      <c r="F49" s="11">
        <v>-1750.7380000000001</v>
      </c>
      <c r="G49" s="11">
        <v>-965.40200000000004</v>
      </c>
      <c r="H49"/>
    </row>
    <row r="50" spans="2:8" x14ac:dyDescent="0.3">
      <c r="B50" s="16">
        <v>4700</v>
      </c>
      <c r="C50" s="11">
        <v>30.852</v>
      </c>
      <c r="D50" s="11">
        <v>208.87299999999999</v>
      </c>
      <c r="E50" s="16">
        <v>4159.7780000000002</v>
      </c>
      <c r="F50" s="11">
        <v>-1795.645</v>
      </c>
      <c r="G50" s="11">
        <v>-990.16499999999996</v>
      </c>
      <c r="H50"/>
    </row>
    <row r="51" spans="2:8" x14ac:dyDescent="0.3">
      <c r="B51" s="16">
        <v>4800</v>
      </c>
      <c r="C51" s="11">
        <v>30.852</v>
      </c>
      <c r="D51" s="11">
        <v>208.87299999999999</v>
      </c>
      <c r="E51" s="16">
        <v>4245.6279999999997</v>
      </c>
      <c r="F51" s="11">
        <v>-1840.5519999999999</v>
      </c>
      <c r="G51" s="11">
        <v>-1014.928</v>
      </c>
      <c r="H51"/>
    </row>
    <row r="52" spans="2:8" x14ac:dyDescent="0.3">
      <c r="B52" s="16">
        <v>4900</v>
      </c>
      <c r="C52" s="11">
        <v>30.852</v>
      </c>
      <c r="D52" s="11">
        <v>208.87299999999999</v>
      </c>
      <c r="E52" s="16">
        <v>4331.4780000000001</v>
      </c>
      <c r="F52" s="11">
        <v>-1885.4590000000001</v>
      </c>
      <c r="G52" s="11">
        <v>-1039.691</v>
      </c>
      <c r="H52"/>
    </row>
    <row r="53" spans="2:8" x14ac:dyDescent="0.3">
      <c r="B53" s="16">
        <v>5000</v>
      </c>
      <c r="C53" s="11">
        <v>30.852</v>
      </c>
      <c r="D53" s="11">
        <v>208.87299999999999</v>
      </c>
      <c r="E53" s="16">
        <v>4417.3280000000004</v>
      </c>
      <c r="F53" s="11">
        <v>-1930.365</v>
      </c>
      <c r="G53" s="11">
        <v>-1064.454</v>
      </c>
      <c r="H53"/>
    </row>
    <row r="54" spans="2:8" x14ac:dyDescent="0.3">
      <c r="B54" s="16">
        <v>5100</v>
      </c>
      <c r="C54" s="11">
        <v>30.852</v>
      </c>
      <c r="D54" s="11">
        <v>208.87299999999999</v>
      </c>
      <c r="E54" s="16">
        <v>4503.1769999999997</v>
      </c>
      <c r="F54" s="11">
        <v>-1975.2719999999999</v>
      </c>
      <c r="G54" s="11">
        <v>-1089.2159999999999</v>
      </c>
      <c r="H54"/>
    </row>
    <row r="55" spans="2:8" x14ac:dyDescent="0.3">
      <c r="B55" s="16">
        <v>5200</v>
      </c>
      <c r="C55" s="11">
        <v>30.852</v>
      </c>
      <c r="D55" s="11">
        <v>208.87299999999999</v>
      </c>
      <c r="E55" s="16">
        <v>4589.027</v>
      </c>
      <c r="F55" s="11">
        <v>-2020.1790000000001</v>
      </c>
      <c r="G55" s="11">
        <v>-1113.979</v>
      </c>
      <c r="H55"/>
    </row>
    <row r="56" spans="2:8" x14ac:dyDescent="0.3">
      <c r="B56" s="16">
        <v>5300</v>
      </c>
      <c r="C56" s="11">
        <v>30.852</v>
      </c>
      <c r="D56" s="11">
        <v>208.87299999999999</v>
      </c>
      <c r="E56" s="16">
        <v>4674.8770000000004</v>
      </c>
      <c r="F56" s="11">
        <v>-2065.0859999999998</v>
      </c>
      <c r="G56" s="11">
        <v>-1138.742</v>
      </c>
      <c r="H56"/>
    </row>
    <row r="57" spans="2:8" x14ac:dyDescent="0.3">
      <c r="B57" s="16">
        <v>5400</v>
      </c>
      <c r="C57" s="11">
        <v>30.852</v>
      </c>
      <c r="D57" s="11">
        <v>208.87299999999999</v>
      </c>
      <c r="E57" s="16">
        <v>4760.7269999999999</v>
      </c>
      <c r="F57" s="11">
        <v>-2109.9929999999999</v>
      </c>
      <c r="G57" s="11">
        <v>-1163.5050000000001</v>
      </c>
      <c r="H57"/>
    </row>
    <row r="58" spans="2:8" x14ac:dyDescent="0.3">
      <c r="B58" s="16">
        <v>5500</v>
      </c>
      <c r="C58" s="11">
        <v>30.852</v>
      </c>
      <c r="D58" s="11">
        <v>208.87299999999999</v>
      </c>
      <c r="E58" s="16">
        <v>4846.576</v>
      </c>
      <c r="F58" s="11">
        <v>-2154.9</v>
      </c>
      <c r="G58" s="11">
        <v>-1188.268</v>
      </c>
      <c r="H58"/>
    </row>
    <row r="59" spans="2:8" x14ac:dyDescent="0.3">
      <c r="B59" s="16">
        <v>5600</v>
      </c>
      <c r="C59" s="11">
        <v>30.852</v>
      </c>
      <c r="D59" s="11">
        <v>208.87299999999999</v>
      </c>
      <c r="E59" s="16">
        <v>4932.4260000000004</v>
      </c>
      <c r="F59" s="11">
        <v>-2199.806</v>
      </c>
      <c r="G59" s="11">
        <v>-1213.03</v>
      </c>
      <c r="H59"/>
    </row>
    <row r="60" spans="2:8" x14ac:dyDescent="0.3">
      <c r="B60" s="16">
        <v>5700</v>
      </c>
      <c r="C60" s="11">
        <v>30.852</v>
      </c>
      <c r="D60" s="11">
        <v>208.87299999999999</v>
      </c>
      <c r="E60" s="16">
        <v>5018.2759999999998</v>
      </c>
      <c r="F60" s="11">
        <v>-2244.7130000000002</v>
      </c>
      <c r="G60" s="11">
        <v>-1237.7929999999999</v>
      </c>
      <c r="H60"/>
    </row>
    <row r="61" spans="2:8" x14ac:dyDescent="0.3">
      <c r="B61" s="16">
        <v>5800</v>
      </c>
      <c r="C61" s="11">
        <v>30.852</v>
      </c>
      <c r="D61" s="11">
        <v>208.87299999999999</v>
      </c>
      <c r="E61" s="16">
        <v>5104.1260000000002</v>
      </c>
      <c r="F61" s="11">
        <v>-2289.62</v>
      </c>
      <c r="G61" s="11">
        <v>-1262.556</v>
      </c>
      <c r="H61"/>
    </row>
    <row r="62" spans="2:8" x14ac:dyDescent="0.3">
      <c r="B62" s="16">
        <v>5900</v>
      </c>
      <c r="C62" s="11">
        <v>30.852</v>
      </c>
      <c r="D62" s="11">
        <v>208.87299999999999</v>
      </c>
      <c r="E62" s="16">
        <v>5189.9750000000004</v>
      </c>
      <c r="F62" s="11">
        <v>-2334.527</v>
      </c>
      <c r="G62" s="11">
        <v>-1287.319</v>
      </c>
      <c r="H62"/>
    </row>
    <row r="63" spans="2:8" x14ac:dyDescent="0.3">
      <c r="B63" s="16">
        <v>6000</v>
      </c>
      <c r="C63" s="11">
        <v>30.852</v>
      </c>
      <c r="D63" s="11">
        <v>208.87299999999999</v>
      </c>
      <c r="E63" s="16">
        <v>5275.8249999999998</v>
      </c>
      <c r="F63" s="11">
        <v>-2379.4340000000002</v>
      </c>
      <c r="G63" s="11">
        <v>-1312.0820000000001</v>
      </c>
      <c r="H63"/>
    </row>
    <row r="64" spans="2:8" x14ac:dyDescent="0.3">
      <c r="B64" s="16">
        <v>6100</v>
      </c>
      <c r="C64" s="11">
        <v>30.852</v>
      </c>
      <c r="D64" s="11">
        <v>208.87299999999999</v>
      </c>
      <c r="E64" s="16">
        <v>5361.6750000000002</v>
      </c>
      <c r="F64" s="11">
        <v>-2424.3409999999999</v>
      </c>
      <c r="G64" s="11">
        <v>-1336.8440000000001</v>
      </c>
      <c r="H64"/>
    </row>
    <row r="65" spans="2:8" x14ac:dyDescent="0.3">
      <c r="B65" s="16">
        <v>6200</v>
      </c>
      <c r="C65" s="11">
        <v>30.852</v>
      </c>
      <c r="D65" s="11">
        <v>208.87299999999999</v>
      </c>
      <c r="E65" s="16">
        <v>5447.5249999999996</v>
      </c>
      <c r="F65" s="11">
        <v>-2469.2469999999998</v>
      </c>
      <c r="G65" s="11">
        <v>-1361.607</v>
      </c>
      <c r="H65"/>
    </row>
    <row r="66" spans="2:8" x14ac:dyDescent="0.3">
      <c r="B66" s="16">
        <v>6271.8190000000004</v>
      </c>
      <c r="C66" s="11">
        <v>30.852</v>
      </c>
      <c r="D66" s="11">
        <v>208.87299999999999</v>
      </c>
      <c r="E66" s="16">
        <v>5509.1809999999996</v>
      </c>
      <c r="F66" s="11">
        <v>-2501.4989999999998</v>
      </c>
      <c r="G66" s="11">
        <v>-1379.3910000000001</v>
      </c>
      <c r="H66"/>
    </row>
    <row r="67" spans="2:8" x14ac:dyDescent="0.3">
      <c r="B67" s="16">
        <v>6300</v>
      </c>
      <c r="C67" s="11">
        <v>30.428999999999998</v>
      </c>
      <c r="D67" s="11">
        <v>208.87299999999999</v>
      </c>
      <c r="E67" s="16">
        <v>5533.4269999999997</v>
      </c>
      <c r="F67" s="11">
        <v>-2514.076</v>
      </c>
      <c r="G67" s="11">
        <v>-1386.327</v>
      </c>
      <c r="H67"/>
    </row>
    <row r="68" spans="2:8" x14ac:dyDescent="0.3">
      <c r="B68" s="16">
        <v>6400</v>
      </c>
      <c r="C68" s="11">
        <v>28.928999999999998</v>
      </c>
      <c r="D68" s="11">
        <v>208.87299999999999</v>
      </c>
      <c r="E68" s="16">
        <v>5620.3059999999996</v>
      </c>
      <c r="F68" s="11">
        <v>-2557.4340000000002</v>
      </c>
      <c r="G68" s="11">
        <v>-1410.2349999999999</v>
      </c>
      <c r="H68"/>
    </row>
    <row r="69" spans="2:8" x14ac:dyDescent="0.3">
      <c r="B69" s="16">
        <v>6500</v>
      </c>
      <c r="C69" s="11">
        <v>27.428999999999998</v>
      </c>
      <c r="D69" s="11">
        <v>208.87299999999999</v>
      </c>
      <c r="E69" s="16">
        <v>5708.451</v>
      </c>
      <c r="F69" s="11">
        <v>-2598.7849999999999</v>
      </c>
      <c r="G69" s="11">
        <v>-1433.037</v>
      </c>
      <c r="H69"/>
    </row>
    <row r="70" spans="2:8" x14ac:dyDescent="0.3">
      <c r="B70" s="16">
        <v>6600</v>
      </c>
      <c r="C70" s="11">
        <v>25.928999999999998</v>
      </c>
      <c r="D70" s="11">
        <v>208.87299999999999</v>
      </c>
      <c r="E70" s="16">
        <v>5797.8019999999997</v>
      </c>
      <c r="F70" s="11">
        <v>-2638.1010000000001</v>
      </c>
      <c r="G70" s="11">
        <v>-1454.7180000000001</v>
      </c>
      <c r="H70"/>
    </row>
    <row r="71" spans="2:8" x14ac:dyDescent="0.3">
      <c r="B71" s="16">
        <v>6700</v>
      </c>
      <c r="C71" s="11">
        <v>24.428999999999998</v>
      </c>
      <c r="D71" s="11">
        <v>208.87299999999999</v>
      </c>
      <c r="E71" s="16">
        <v>5888.2979999999998</v>
      </c>
      <c r="F71" s="11">
        <v>-2675.3560000000002</v>
      </c>
      <c r="G71" s="11">
        <v>-1475.261</v>
      </c>
      <c r="H71"/>
    </row>
    <row r="72" spans="2:8" x14ac:dyDescent="0.3">
      <c r="B72" s="16">
        <v>6800</v>
      </c>
      <c r="C72" s="11">
        <v>22.928999999999998</v>
      </c>
      <c r="D72" s="11">
        <v>208.87299999999999</v>
      </c>
      <c r="E72" s="16">
        <v>5979.8770000000004</v>
      </c>
      <c r="F72" s="11">
        <v>-2710.5239999999999</v>
      </c>
      <c r="G72" s="11">
        <v>-1494.653</v>
      </c>
      <c r="H72"/>
    </row>
    <row r="73" spans="2:8" x14ac:dyDescent="0.3">
      <c r="B73" s="16">
        <v>6900</v>
      </c>
      <c r="C73" s="11">
        <v>21.428999999999998</v>
      </c>
      <c r="D73" s="11">
        <v>208.87299999999999</v>
      </c>
      <c r="E73" s="16">
        <v>6072.4750000000004</v>
      </c>
      <c r="F73" s="11">
        <v>-2743.58</v>
      </c>
      <c r="G73" s="11">
        <v>-1512.8810000000001</v>
      </c>
      <c r="H73"/>
    </row>
    <row r="74" spans="2:8" x14ac:dyDescent="0.3">
      <c r="B74" s="16">
        <v>7000</v>
      </c>
      <c r="C74" s="11">
        <v>19.928999999999998</v>
      </c>
      <c r="D74" s="11">
        <v>208.87299999999999</v>
      </c>
      <c r="E74" s="16">
        <v>6166.0290000000005</v>
      </c>
      <c r="F74" s="11">
        <v>-2774.5030000000002</v>
      </c>
      <c r="G74" s="11">
        <v>-1529.933</v>
      </c>
      <c r="H74"/>
    </row>
    <row r="75" spans="2:8" x14ac:dyDescent="0.3">
      <c r="B75" s="16">
        <v>7100</v>
      </c>
      <c r="C75" s="11">
        <v>18.428999999999998</v>
      </c>
      <c r="D75" s="11">
        <v>208.87299999999999</v>
      </c>
      <c r="E75" s="16">
        <v>6260.4759999999997</v>
      </c>
      <c r="F75" s="11">
        <v>-2803.27</v>
      </c>
      <c r="G75" s="11">
        <v>-1545.796</v>
      </c>
      <c r="H75"/>
    </row>
    <row r="76" spans="2:8" x14ac:dyDescent="0.3">
      <c r="B76" s="16">
        <v>7200</v>
      </c>
      <c r="C76" s="11">
        <v>16.928999999999998</v>
      </c>
      <c r="D76" s="11">
        <v>208.87299999999999</v>
      </c>
      <c r="E76" s="16">
        <v>6355.7510000000002</v>
      </c>
      <c r="F76" s="11">
        <v>-2829.8620000000001</v>
      </c>
      <c r="G76" s="11">
        <v>-1560.46</v>
      </c>
      <c r="H76"/>
    </row>
    <row r="77" spans="2:8" x14ac:dyDescent="0.3">
      <c r="B77" s="16">
        <v>7300</v>
      </c>
      <c r="C77" s="11">
        <v>15.429</v>
      </c>
      <c r="D77" s="11">
        <v>208.87299999999999</v>
      </c>
      <c r="E77" s="16">
        <v>6451.7879999999996</v>
      </c>
      <c r="F77" s="11">
        <v>-2854.2620000000002</v>
      </c>
      <c r="G77" s="11">
        <v>-1573.914</v>
      </c>
      <c r="H77"/>
    </row>
    <row r="78" spans="2:8" x14ac:dyDescent="0.3">
      <c r="B78" s="16">
        <v>7400</v>
      </c>
      <c r="C78" s="11">
        <v>13.929</v>
      </c>
      <c r="D78" s="11">
        <v>208.87299999999999</v>
      </c>
      <c r="E78" s="16">
        <v>6548.5209999999997</v>
      </c>
      <c r="F78" s="11">
        <v>-2876.451</v>
      </c>
      <c r="G78" s="11">
        <v>-1586.15</v>
      </c>
      <c r="H78"/>
    </row>
    <row r="79" spans="2:8" x14ac:dyDescent="0.3">
      <c r="B79" s="16">
        <v>7500</v>
      </c>
      <c r="C79" s="11">
        <v>12.429</v>
      </c>
      <c r="D79" s="11">
        <v>208.87299999999999</v>
      </c>
      <c r="E79" s="16">
        <v>6645.8850000000002</v>
      </c>
      <c r="F79" s="11">
        <v>-2896.4160000000002</v>
      </c>
      <c r="G79" s="11">
        <v>-1597.1590000000001</v>
      </c>
      <c r="H79"/>
    </row>
    <row r="80" spans="2:8" x14ac:dyDescent="0.3">
      <c r="B80" s="16">
        <v>7600</v>
      </c>
      <c r="C80" s="11">
        <v>10.929</v>
      </c>
      <c r="D80" s="11">
        <v>208.87299999999999</v>
      </c>
      <c r="E80" s="16">
        <v>6743.8119999999999</v>
      </c>
      <c r="F80" s="11">
        <v>-2914.1419999999998</v>
      </c>
      <c r="G80" s="11">
        <v>-1606.933</v>
      </c>
      <c r="H80"/>
    </row>
    <row r="81" spans="2:8" x14ac:dyDescent="0.3">
      <c r="B81" s="16">
        <v>7700</v>
      </c>
      <c r="C81" s="11">
        <v>9.4290000000000003</v>
      </c>
      <c r="D81" s="11">
        <v>208.87299999999999</v>
      </c>
      <c r="E81" s="16">
        <v>6842.2349999999997</v>
      </c>
      <c r="F81" s="11">
        <v>-2929.6170000000002</v>
      </c>
      <c r="G81" s="11">
        <v>-1615.4670000000001</v>
      </c>
      <c r="H81"/>
    </row>
    <row r="82" spans="2:8" x14ac:dyDescent="0.3">
      <c r="B82" s="16">
        <v>7800</v>
      </c>
      <c r="C82" s="11">
        <v>7.9290000000000003</v>
      </c>
      <c r="D82" s="11">
        <v>208.87299999999999</v>
      </c>
      <c r="E82" s="16">
        <v>6941.0870000000004</v>
      </c>
      <c r="F82" s="11">
        <v>-2942.83</v>
      </c>
      <c r="G82" s="11">
        <v>-1622.7529999999999</v>
      </c>
      <c r="H82"/>
    </row>
    <row r="83" spans="2:8" x14ac:dyDescent="0.3">
      <c r="B83" s="16">
        <v>7900</v>
      </c>
      <c r="C83" s="11">
        <v>6.4290000000000003</v>
      </c>
      <c r="D83" s="11">
        <v>208.87299999999999</v>
      </c>
      <c r="E83" s="16">
        <v>7040.3</v>
      </c>
      <c r="F83" s="11">
        <v>-2953.7730000000001</v>
      </c>
      <c r="G83" s="11">
        <v>-1628.787</v>
      </c>
      <c r="H83"/>
    </row>
    <row r="84" spans="2:8" x14ac:dyDescent="0.3">
      <c r="B84" s="16">
        <v>8000</v>
      </c>
      <c r="C84" s="11">
        <v>4.9290000000000003</v>
      </c>
      <c r="D84" s="11">
        <v>208.87299999999999</v>
      </c>
      <c r="E84" s="16">
        <v>7139.8069999999998</v>
      </c>
      <c r="F84" s="11">
        <v>-2962.4389999999999</v>
      </c>
      <c r="G84" s="11">
        <v>-1633.566</v>
      </c>
      <c r="H84"/>
    </row>
    <row r="85" spans="2:8" x14ac:dyDescent="0.3">
      <c r="B85" s="16">
        <v>8100</v>
      </c>
      <c r="C85" s="11">
        <v>3.4289999999999998</v>
      </c>
      <c r="D85" s="11">
        <v>208.87299999999999</v>
      </c>
      <c r="E85" s="16">
        <v>7239.5379999999996</v>
      </c>
      <c r="F85" s="11">
        <v>-2968.82</v>
      </c>
      <c r="G85" s="11">
        <v>-1637.0840000000001</v>
      </c>
      <c r="H85"/>
    </row>
    <row r="86" spans="2:8" x14ac:dyDescent="0.3">
      <c r="B86" s="16">
        <v>8200</v>
      </c>
      <c r="C86" s="11">
        <v>1.929</v>
      </c>
      <c r="D86" s="11">
        <v>208.87299999999999</v>
      </c>
      <c r="E86" s="16">
        <v>7339.4260000000004</v>
      </c>
      <c r="F86" s="11">
        <v>-2972.913</v>
      </c>
      <c r="G86" s="11">
        <v>-1639.3409999999999</v>
      </c>
      <c r="H86"/>
    </row>
    <row r="87" spans="2:8" x14ac:dyDescent="0.3">
      <c r="B87" s="16">
        <v>8300</v>
      </c>
      <c r="C87" s="11">
        <v>0.42899999999999999</v>
      </c>
      <c r="D87" s="11">
        <v>208.87299999999999</v>
      </c>
      <c r="E87" s="16">
        <v>7439.402</v>
      </c>
      <c r="F87" s="11">
        <v>-2974.7139999999999</v>
      </c>
      <c r="G87" s="11">
        <v>-1640.335</v>
      </c>
      <c r="H87"/>
    </row>
    <row r="88" spans="2:8" x14ac:dyDescent="0.3">
      <c r="B88" s="16">
        <v>8328.5990000000002</v>
      </c>
      <c r="C88" s="11">
        <v>0</v>
      </c>
      <c r="D88" s="11">
        <v>0</v>
      </c>
      <c r="E88" s="16">
        <v>7468</v>
      </c>
      <c r="F88" s="11">
        <v>-2974.808</v>
      </c>
      <c r="G88" s="11">
        <v>-1640.386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7539.4009999999998</v>
      </c>
      <c r="F89" s="11">
        <v>-2974.808</v>
      </c>
      <c r="G89" s="11">
        <v>-1640.386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7639.4009999999998</v>
      </c>
      <c r="F90" s="11">
        <v>-2974.808</v>
      </c>
      <c r="G90" s="11">
        <v>-1640.386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7739.4009999999998</v>
      </c>
      <c r="F91" s="11">
        <v>-2974.808</v>
      </c>
      <c r="G91" s="11">
        <v>-1640.386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7839.4009999999998</v>
      </c>
      <c r="F92" s="11">
        <v>-2974.808</v>
      </c>
      <c r="G92" s="11">
        <v>-1640.386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7939.4009999999998</v>
      </c>
      <c r="F93" s="11">
        <v>-2974.808</v>
      </c>
      <c r="G93" s="11">
        <v>-1640.386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8039.4009999999998</v>
      </c>
      <c r="F94" s="11">
        <v>-2974.808</v>
      </c>
      <c r="G94" s="11">
        <v>-1640.386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8139.4009999999998</v>
      </c>
      <c r="F95" s="11">
        <v>-2974.808</v>
      </c>
      <c r="G95" s="11">
        <v>-1640.386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8239.4009999999998</v>
      </c>
      <c r="F96" s="11">
        <v>-2974.808</v>
      </c>
      <c r="G96" s="11">
        <v>-1640.386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8339.4009999999998</v>
      </c>
      <c r="F97" s="11">
        <v>-2974.808</v>
      </c>
      <c r="G97" s="11">
        <v>-1640.386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8439.4009999999998</v>
      </c>
      <c r="F98" s="11">
        <v>-2974.808</v>
      </c>
      <c r="G98" s="11">
        <v>-1640.386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8539.4009999999998</v>
      </c>
      <c r="F99" s="11">
        <v>-2974.808</v>
      </c>
      <c r="G99" s="11">
        <v>-1640.386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8639.4009999999998</v>
      </c>
      <c r="F100" s="11">
        <v>-2974.808</v>
      </c>
      <c r="G100" s="11">
        <v>-1640.386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8739.4009999999998</v>
      </c>
      <c r="F101" s="11">
        <v>-2974.808</v>
      </c>
      <c r="G101" s="11">
        <v>-1640.386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8839.4009999999998</v>
      </c>
      <c r="F102" s="11">
        <v>-2974.808</v>
      </c>
      <c r="G102" s="11">
        <v>-1640.386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8939.4009999999998</v>
      </c>
      <c r="F103" s="11">
        <v>-2974.808</v>
      </c>
      <c r="G103" s="11">
        <v>-1640.386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9039.4009999999998</v>
      </c>
      <c r="F104" s="11">
        <v>-2974.808</v>
      </c>
      <c r="G104" s="11">
        <v>-1640.386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9139.4009999999998</v>
      </c>
      <c r="F105" s="11">
        <v>-2974.808</v>
      </c>
      <c r="G105" s="11">
        <v>-1640.386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9239.4009999999998</v>
      </c>
      <c r="F106" s="11">
        <v>-2974.808</v>
      </c>
      <c r="G106" s="11">
        <v>-1640.386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9339.4009999999998</v>
      </c>
      <c r="F107" s="11">
        <v>-2974.808</v>
      </c>
      <c r="G107" s="11">
        <v>-1640.386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9439.4009999999998</v>
      </c>
      <c r="F108" s="11">
        <v>-2974.808</v>
      </c>
      <c r="G108" s="11">
        <v>-1640.386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9539.4009999999998</v>
      </c>
      <c r="F109" s="11">
        <v>-2974.808</v>
      </c>
      <c r="G109" s="11">
        <v>-1640.386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9639.4009999999998</v>
      </c>
      <c r="F110" s="11">
        <v>-2974.808</v>
      </c>
      <c r="G110" s="11">
        <v>-1640.386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9739.4009999999998</v>
      </c>
      <c r="F111" s="11">
        <v>-2974.808</v>
      </c>
      <c r="G111" s="11">
        <v>-1640.386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9839.4009999999998</v>
      </c>
      <c r="F112" s="11">
        <v>-2974.808</v>
      </c>
      <c r="G112" s="11">
        <v>-1640.386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9939.4009999999998</v>
      </c>
      <c r="F113" s="11">
        <v>-2974.808</v>
      </c>
      <c r="G113" s="11">
        <v>-1640.386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10039.401</v>
      </c>
      <c r="F114" s="11">
        <v>-2974.808</v>
      </c>
      <c r="G114" s="11">
        <v>-1640.386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10139.401</v>
      </c>
      <c r="F115" s="11">
        <v>-2974.808</v>
      </c>
      <c r="G115" s="11">
        <v>-1640.386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10239.401</v>
      </c>
      <c r="F116" s="11">
        <v>-2974.808</v>
      </c>
      <c r="G116" s="11">
        <v>-1640.386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10339.401</v>
      </c>
      <c r="F117" s="11">
        <v>-2974.808</v>
      </c>
      <c r="G117" s="11">
        <v>-1640.386</v>
      </c>
      <c r="H117" s="13"/>
    </row>
    <row r="118" spans="2:8" x14ac:dyDescent="0.3">
      <c r="B118" s="16">
        <v>11300</v>
      </c>
      <c r="C118" s="11">
        <v>0</v>
      </c>
      <c r="D118" s="11">
        <v>0</v>
      </c>
      <c r="E118" s="16">
        <v>10439.401</v>
      </c>
      <c r="F118" s="11">
        <v>-2974.808</v>
      </c>
      <c r="G118" s="11">
        <v>-1640.386</v>
      </c>
      <c r="H118" s="13"/>
    </row>
    <row r="119" spans="2:8" x14ac:dyDescent="0.3">
      <c r="B119" s="16">
        <v>11400</v>
      </c>
      <c r="C119" s="11">
        <v>0</v>
      </c>
      <c r="D119" s="11">
        <v>0</v>
      </c>
      <c r="E119" s="16">
        <v>10539.401</v>
      </c>
      <c r="F119" s="11">
        <v>-2974.808</v>
      </c>
      <c r="G119" s="11">
        <v>-1640.386</v>
      </c>
      <c r="H119" s="13"/>
    </row>
    <row r="120" spans="2:8" x14ac:dyDescent="0.3">
      <c r="B120" s="16">
        <v>11500</v>
      </c>
      <c r="C120" s="11">
        <v>0</v>
      </c>
      <c r="D120" s="11">
        <v>0</v>
      </c>
      <c r="E120" s="16">
        <v>10639.401</v>
      </c>
      <c r="F120" s="11">
        <v>-2974.808</v>
      </c>
      <c r="G120" s="11">
        <v>-1640.386</v>
      </c>
      <c r="H120" s="13"/>
    </row>
    <row r="121" spans="2:8" x14ac:dyDescent="0.3">
      <c r="B121" s="16">
        <v>11603.599</v>
      </c>
      <c r="C121" s="11">
        <v>0</v>
      </c>
      <c r="D121" s="11">
        <v>0</v>
      </c>
      <c r="E121" s="16">
        <v>10743</v>
      </c>
      <c r="F121" s="11">
        <v>-2974.808</v>
      </c>
      <c r="G121" s="11">
        <v>-1640.386</v>
      </c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2022-01-27T20:41:17Z</dcterms:modified>
</cp:coreProperties>
</file>