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<sst xmlns="http://schemas.openxmlformats.org/spreadsheetml/2006/main" count="42" uniqueCount="38">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</sst>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3" zoomScaleNormal="100" zoomScaleSheetLayoutView="100" workbookViewId="0">
      <selection activeCell="B152" sqref="B152:H17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2</v>
      </c>
      <c r="D13" s="18">
        <v>218.23</v>
      </c>
      <c r="E13" s="18">
        <v>1099.98</v>
      </c>
      <c r="F13" s="18">
        <v>-1.37</v>
      </c>
      <c r="G13" s="18">
        <v>-1.08</v>
      </c>
      <c r="H13" s="18">
        <v>-0.84</v>
      </c>
    </row>
    <row r="14" spans="1:11" ht="15" thickBot="1" x14ac:dyDescent="0.35">
      <c r="A14" s="12" t="s">
        <v>29</v>
      </c>
      <c r="B14" s="18">
        <v>1200</v>
      </c>
      <c r="C14" s="18">
        <v>4</v>
      </c>
      <c r="D14" s="18">
        <v>218.23</v>
      </c>
      <c r="E14" s="18">
        <v>1199.8399999999999</v>
      </c>
      <c r="F14" s="18">
        <v>-5.48</v>
      </c>
      <c r="G14" s="18">
        <v>-4.32</v>
      </c>
      <c r="H14" s="18">
        <v>-3.35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6</v>
      </c>
      <c r="D15" s="18">
        <v>218.23</v>
      </c>
      <c r="E15" s="18">
        <v>1299.45</v>
      </c>
      <c r="F15" s="18">
        <v>-12.33</v>
      </c>
      <c r="G15" s="18">
        <v>-9.7100000000000009</v>
      </c>
      <c r="H15" s="18">
        <v>-7.53</v>
      </c>
    </row>
    <row r="16" spans="1:11" ht="15" thickBot="1" x14ac:dyDescent="0.35">
      <c r="A16" s="12" t="s">
        <v>13</v>
      </c>
      <c r="B16" s="18">
        <v>1400</v>
      </c>
      <c r="C16" s="18">
        <v>8</v>
      </c>
      <c r="D16" s="18">
        <v>218.23</v>
      </c>
      <c r="E16" s="18">
        <v>1398.7</v>
      </c>
      <c r="F16" s="18">
        <v>-21.9</v>
      </c>
      <c r="G16" s="18">
        <v>-17.25</v>
      </c>
      <c r="H16" s="18">
        <v>-13.38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10</v>
      </c>
      <c r="D17" s="18">
        <v>218.23</v>
      </c>
      <c r="E17" s="18">
        <v>1497.47</v>
      </c>
      <c r="F17" s="18">
        <v>-34.19</v>
      </c>
      <c r="G17" s="18">
        <v>-26.94</v>
      </c>
      <c r="H17" s="18">
        <v>-20.89</v>
      </c>
    </row>
    <row r="18" spans="1:8" ht="15" thickBot="1" x14ac:dyDescent="0.35">
      <c r="A18" s="12" t="s">
        <v>15</v>
      </c>
      <c r="B18" s="18">
        <v>1600</v>
      </c>
      <c r="C18" s="18">
        <v>12</v>
      </c>
      <c r="D18" s="18">
        <v>218.23</v>
      </c>
      <c r="E18" s="18">
        <v>1595.62</v>
      </c>
      <c r="F18" s="18">
        <v>-49.17</v>
      </c>
      <c r="G18" s="18">
        <v>-38.74</v>
      </c>
      <c r="H18" s="18">
        <v>-30.05</v>
      </c>
    </row>
    <row r="19" spans="1:8" x14ac:dyDescent="0.3">
      <c r="A19" t="e">
        <f>INDEX(Lookup!C2:C12,Lookup!D2)</f>
        <v>#VALUE!</v>
      </c>
      <c r="B19" s="18">
        <v>1700</v>
      </c>
      <c r="C19" s="18">
        <v>14</v>
      </c>
      <c r="D19" s="18">
        <v>218.23</v>
      </c>
      <c r="E19" s="18">
        <v>1693.06</v>
      </c>
      <c r="F19" s="18">
        <v>-66.84</v>
      </c>
      <c r="G19" s="18">
        <v>-52.67</v>
      </c>
      <c r="H19" s="18">
        <v>-40.85</v>
      </c>
    </row>
    <row r="20" spans="1:8" x14ac:dyDescent="0.3">
      <c r="B20" s="18">
        <v>1800</v>
      </c>
      <c r="C20" s="18">
        <v>16</v>
      </c>
      <c r="D20" s="18">
        <v>218.23</v>
      </c>
      <c r="E20" s="18">
        <v>1789.64</v>
      </c>
      <c r="F20" s="18">
        <v>-87.17</v>
      </c>
      <c r="G20" s="18">
        <v>-68.680000000000007</v>
      </c>
      <c r="H20" s="18">
        <v>-53.28</v>
      </c>
    </row>
    <row r="21" spans="1:8" x14ac:dyDescent="0.3">
      <c r="B21" s="18">
        <v>1900</v>
      </c>
      <c r="C21" s="18">
        <v>18</v>
      </c>
      <c r="D21" s="18">
        <v>218.23</v>
      </c>
      <c r="E21" s="18">
        <v>1885.27</v>
      </c>
      <c r="F21" s="18">
        <v>-110.13</v>
      </c>
      <c r="G21" s="18">
        <v>-86.78</v>
      </c>
      <c r="H21" s="18">
        <v>-67.31</v>
      </c>
    </row>
    <row r="22" spans="1:8" x14ac:dyDescent="0.3">
      <c r="B22" s="18">
        <v>2000</v>
      </c>
      <c r="C22" s="18">
        <v>20</v>
      </c>
      <c r="D22" s="18">
        <v>218.23</v>
      </c>
      <c r="E22" s="18">
        <v>1979.82</v>
      </c>
      <c r="F22" s="18">
        <v>-135.71</v>
      </c>
      <c r="G22" s="18">
        <v>-106.92</v>
      </c>
      <c r="H22" s="18">
        <v>-82.94</v>
      </c>
    </row>
    <row r="23" spans="1:8" x14ac:dyDescent="0.3">
      <c r="B23" s="18">
        <v>2100</v>
      </c>
      <c r="C23" s="18">
        <v>20.49</v>
      </c>
      <c r="D23" s="18">
        <v>218.23</v>
      </c>
      <c r="E23" s="18">
        <v>2073.5300000000002</v>
      </c>
      <c r="F23" s="18">
        <v>-163.12</v>
      </c>
      <c r="G23" s="18">
        <v>-128.53</v>
      </c>
      <c r="H23" s="18">
        <v>-99.7</v>
      </c>
    </row>
    <row r="24" spans="1:8" x14ac:dyDescent="0.3">
      <c r="B24" s="18">
        <v>2200</v>
      </c>
      <c r="C24" s="18">
        <v>20.49</v>
      </c>
      <c r="D24" s="18">
        <v>218.23</v>
      </c>
      <c r="E24" s="18">
        <v>2167.1999999999998</v>
      </c>
      <c r="F24" s="18">
        <v>-190.62</v>
      </c>
      <c r="G24" s="18">
        <v>-150.19</v>
      </c>
      <c r="H24" s="18">
        <v>-116.5</v>
      </c>
    </row>
    <row r="25" spans="1:8" x14ac:dyDescent="0.3">
      <c r="B25" s="18">
        <v>2300</v>
      </c>
      <c r="C25" s="18">
        <v>20.49</v>
      </c>
      <c r="D25" s="18">
        <v>218.23</v>
      </c>
      <c r="E25" s="18">
        <v>2260.87</v>
      </c>
      <c r="F25" s="18">
        <v>-218.11</v>
      </c>
      <c r="G25" s="18">
        <v>-171.85</v>
      </c>
      <c r="H25" s="18">
        <v>-133.31</v>
      </c>
    </row>
    <row r="26" spans="1:8" x14ac:dyDescent="0.3">
      <c r="B26" s="18">
        <v>2400</v>
      </c>
      <c r="C26" s="18">
        <v>20.49</v>
      </c>
      <c r="D26" s="18">
        <v>218.23</v>
      </c>
      <c r="E26" s="18">
        <v>2354.5500000000002</v>
      </c>
      <c r="F26" s="18">
        <v>-245.61</v>
      </c>
      <c r="G26" s="18">
        <v>-193.52</v>
      </c>
      <c r="H26" s="18">
        <v>-150.11000000000001</v>
      </c>
    </row>
    <row r="27" spans="1:8" x14ac:dyDescent="0.3">
      <c r="B27" s="18">
        <v>2500</v>
      </c>
      <c r="C27" s="18">
        <v>20.49</v>
      </c>
      <c r="D27" s="18">
        <v>218.23</v>
      </c>
      <c r="E27" s="18">
        <v>2448.2199999999998</v>
      </c>
      <c r="F27" s="18">
        <v>-273.11</v>
      </c>
      <c r="G27" s="18">
        <v>-215.18</v>
      </c>
      <c r="H27" s="18">
        <v>-166.92</v>
      </c>
    </row>
    <row r="28" spans="1:8" x14ac:dyDescent="0.3">
      <c r="B28" s="18">
        <v>2600</v>
      </c>
      <c r="C28" s="18">
        <v>20.49</v>
      </c>
      <c r="D28" s="18">
        <v>218.23</v>
      </c>
      <c r="E28" s="18">
        <v>2541.89</v>
      </c>
      <c r="F28" s="18">
        <v>-300.60000000000002</v>
      </c>
      <c r="G28" s="18">
        <v>-236.85</v>
      </c>
      <c r="H28" s="18">
        <v>-183.72</v>
      </c>
    </row>
    <row r="29" spans="1:8" x14ac:dyDescent="0.3">
      <c r="B29" s="18">
        <v>2700</v>
      </c>
      <c r="C29" s="18">
        <v>20.49</v>
      </c>
      <c r="D29" s="18">
        <v>218.23</v>
      </c>
      <c r="E29" s="18">
        <v>2635.56</v>
      </c>
      <c r="F29" s="18">
        <v>-328.1</v>
      </c>
      <c r="G29" s="18">
        <v>-258.51</v>
      </c>
      <c r="H29" s="18">
        <v>-200.53</v>
      </c>
    </row>
    <row r="30" spans="1:8" x14ac:dyDescent="0.3">
      <c r="B30" s="18">
        <v>2800</v>
      </c>
      <c r="C30" s="18">
        <v>20.49</v>
      </c>
      <c r="D30" s="18">
        <v>218.23</v>
      </c>
      <c r="E30" s="18">
        <v>2729.24</v>
      </c>
      <c r="F30" s="18">
        <v>-355.59</v>
      </c>
      <c r="G30" s="18">
        <v>-280.17</v>
      </c>
      <c r="H30" s="18">
        <v>-217.33</v>
      </c>
    </row>
    <row r="31" spans="1:8" x14ac:dyDescent="0.3">
      <c r="B31" s="18">
        <v>2900</v>
      </c>
      <c r="C31" s="18">
        <v>20.49</v>
      </c>
      <c r="D31" s="18">
        <v>218.23</v>
      </c>
      <c r="E31" s="18">
        <v>2822.91</v>
      </c>
      <c r="F31" s="18">
        <v>-383.09</v>
      </c>
      <c r="G31" s="18">
        <v>-301.83999999999997</v>
      </c>
      <c r="H31" s="18">
        <v>-234.14</v>
      </c>
    </row>
    <row r="32" spans="1:8" x14ac:dyDescent="0.3">
      <c r="B32" s="18">
        <v>3000</v>
      </c>
      <c r="C32" s="18">
        <v>20.49</v>
      </c>
      <c r="D32" s="18">
        <v>218.23</v>
      </c>
      <c r="E32" s="18">
        <v>2916.58</v>
      </c>
      <c r="F32" s="18">
        <v>-410.58</v>
      </c>
      <c r="G32" s="18">
        <v>-323.5</v>
      </c>
      <c r="H32" s="18">
        <v>-250.94</v>
      </c>
    </row>
    <row r="33" spans="2:8" x14ac:dyDescent="0.3">
      <c r="B33" s="18">
        <v>3100</v>
      </c>
      <c r="C33" s="18">
        <v>20.49</v>
      </c>
      <c r="D33" s="18">
        <v>218.23</v>
      </c>
      <c r="E33" s="18">
        <v>3010.26</v>
      </c>
      <c r="F33" s="18">
        <v>-438.08</v>
      </c>
      <c r="G33" s="18">
        <v>-345.17</v>
      </c>
      <c r="H33" s="18">
        <v>-267.75</v>
      </c>
    </row>
    <row r="34" spans="2:8" x14ac:dyDescent="0.3">
      <c r="B34" s="18">
        <v>3200</v>
      </c>
      <c r="C34" s="18">
        <v>20.49</v>
      </c>
      <c r="D34" s="18">
        <v>218.23</v>
      </c>
      <c r="E34" s="18">
        <v>3103.93</v>
      </c>
      <c r="F34" s="18">
        <v>-465.57</v>
      </c>
      <c r="G34" s="18">
        <v>-366.83</v>
      </c>
      <c r="H34" s="18">
        <v>-284.55</v>
      </c>
    </row>
    <row r="35" spans="2:8" x14ac:dyDescent="0.3">
      <c r="B35" s="18">
        <v>3300</v>
      </c>
      <c r="C35" s="18">
        <v>20.49</v>
      </c>
      <c r="D35" s="18">
        <v>218.23</v>
      </c>
      <c r="E35" s="18">
        <v>3197.6</v>
      </c>
      <c r="F35" s="18">
        <v>-493.07</v>
      </c>
      <c r="G35" s="18">
        <v>-388.49</v>
      </c>
      <c r="H35" s="18">
        <v>-301.35000000000002</v>
      </c>
    </row>
    <row r="36" spans="2:8" x14ac:dyDescent="0.3">
      <c r="B36" s="18">
        <v>3400</v>
      </c>
      <c r="C36" s="18">
        <v>20.49</v>
      </c>
      <c r="D36" s="18">
        <v>218.23</v>
      </c>
      <c r="E36" s="18">
        <v>3291.28</v>
      </c>
      <c r="F36" s="18">
        <v>-520.55999999999995</v>
      </c>
      <c r="G36" s="18">
        <v>-410.16</v>
      </c>
      <c r="H36" s="18">
        <v>-318.16000000000003</v>
      </c>
    </row>
    <row r="37" spans="2:8" x14ac:dyDescent="0.3">
      <c r="B37" s="18">
        <v>3500</v>
      </c>
      <c r="C37" s="18">
        <v>20.49</v>
      </c>
      <c r="D37" s="18">
        <v>218.23</v>
      </c>
      <c r="E37" s="18">
        <v>3384.95</v>
      </c>
      <c r="F37" s="18">
        <v>-548.05999999999995</v>
      </c>
      <c r="G37" s="18">
        <v>-431.82</v>
      </c>
      <c r="H37" s="18">
        <v>-334.96</v>
      </c>
    </row>
    <row r="38" spans="2:8" x14ac:dyDescent="0.3">
      <c r="B38" s="18">
        <v>3600</v>
      </c>
      <c r="C38" s="18">
        <v>20.49</v>
      </c>
      <c r="D38" s="18">
        <v>218.23</v>
      </c>
      <c r="E38" s="18">
        <v>3478.62</v>
      </c>
      <c r="F38" s="18">
        <v>-575.54999999999995</v>
      </c>
      <c r="G38" s="18">
        <v>-453.48</v>
      </c>
      <c r="H38" s="18">
        <v>-351.77</v>
      </c>
    </row>
    <row r="39" spans="2:8" x14ac:dyDescent="0.3">
      <c r="B39" s="18">
        <v>3700</v>
      </c>
      <c r="C39" s="18">
        <v>20.49</v>
      </c>
      <c r="D39" s="18">
        <v>218.23</v>
      </c>
      <c r="E39" s="18">
        <v>3572.3</v>
      </c>
      <c r="F39" s="18">
        <v>-603.04999999999995</v>
      </c>
      <c r="G39" s="18">
        <v>-475.15</v>
      </c>
      <c r="H39" s="18">
        <v>-368.57</v>
      </c>
    </row>
    <row r="40" spans="2:8" x14ac:dyDescent="0.3">
      <c r="B40" s="18">
        <v>3800</v>
      </c>
      <c r="C40" s="18">
        <v>20.49</v>
      </c>
      <c r="D40" s="18">
        <v>218.23</v>
      </c>
      <c r="E40" s="18">
        <v>3665.97</v>
      </c>
      <c r="F40" s="18">
        <v>-630.54</v>
      </c>
      <c r="G40" s="18">
        <v>-496.81</v>
      </c>
      <c r="H40" s="18">
        <v>-385.38</v>
      </c>
    </row>
    <row r="41" spans="2:8" x14ac:dyDescent="0.3">
      <c r="B41" s="18">
        <v>3900</v>
      </c>
      <c r="C41" s="18">
        <v>20.49</v>
      </c>
      <c r="D41" s="18">
        <v>218.23</v>
      </c>
      <c r="E41" s="18">
        <v>3759.64</v>
      </c>
      <c r="F41" s="18">
        <v>-658.04</v>
      </c>
      <c r="G41" s="18">
        <v>-518.48</v>
      </c>
      <c r="H41" s="18">
        <v>-402.18</v>
      </c>
    </row>
    <row r="42" spans="2:8" x14ac:dyDescent="0.3">
      <c r="B42" s="18">
        <v>4000</v>
      </c>
      <c r="C42" s="18">
        <v>20.49</v>
      </c>
      <c r="D42" s="18">
        <v>218.23</v>
      </c>
      <c r="E42" s="18">
        <v>3853.32</v>
      </c>
      <c r="F42" s="18">
        <v>-685.53</v>
      </c>
      <c r="G42" s="18">
        <v>-540.14</v>
      </c>
      <c r="H42" s="18">
        <v>-418.99</v>
      </c>
    </row>
    <row r="43" spans="2:8" x14ac:dyDescent="0.3">
      <c r="B43" s="18">
        <v>4100</v>
      </c>
      <c r="C43" s="18">
        <v>20.49</v>
      </c>
      <c r="D43" s="18">
        <v>218.23</v>
      </c>
      <c r="E43" s="18">
        <v>3946.99</v>
      </c>
      <c r="F43" s="18">
        <v>-713.03</v>
      </c>
      <c r="G43" s="18">
        <v>-561.79999999999995</v>
      </c>
      <c r="H43" s="18">
        <v>-435.79</v>
      </c>
    </row>
    <row r="44" spans="2:8" x14ac:dyDescent="0.3">
      <c r="B44" s="18">
        <v>4200</v>
      </c>
      <c r="C44" s="18">
        <v>20.49</v>
      </c>
      <c r="D44" s="18">
        <v>218.23</v>
      </c>
      <c r="E44" s="18">
        <v>4040.66</v>
      </c>
      <c r="F44" s="18">
        <v>-740.53</v>
      </c>
      <c r="G44" s="18">
        <v>-583.47</v>
      </c>
      <c r="H44" s="18">
        <v>-452.6</v>
      </c>
    </row>
    <row r="45" spans="2:8" x14ac:dyDescent="0.3">
      <c r="B45" s="18">
        <v>4300</v>
      </c>
      <c r="C45" s="18">
        <v>20.49</v>
      </c>
      <c r="D45" s="18">
        <v>218.23</v>
      </c>
      <c r="E45" s="18">
        <v>4134.34</v>
      </c>
      <c r="F45" s="18">
        <v>-768.02</v>
      </c>
      <c r="G45" s="18">
        <v>-605.13</v>
      </c>
      <c r="H45" s="18">
        <v>-469.4</v>
      </c>
    </row>
    <row r="46" spans="2:8" x14ac:dyDescent="0.3">
      <c r="B46" s="18">
        <v>4400</v>
      </c>
      <c r="C46" s="18">
        <v>20.49</v>
      </c>
      <c r="D46" s="18">
        <v>218.23</v>
      </c>
      <c r="E46" s="18">
        <v>4228.01</v>
      </c>
      <c r="F46" s="18">
        <v>-795.52</v>
      </c>
      <c r="G46" s="18">
        <v>-626.79999999999995</v>
      </c>
      <c r="H46" s="18">
        <v>-486.21</v>
      </c>
    </row>
    <row r="47" spans="2:8" x14ac:dyDescent="0.3">
      <c r="B47" s="18">
        <v>4500</v>
      </c>
      <c r="C47" s="18">
        <v>20.49</v>
      </c>
      <c r="D47" s="18">
        <v>218.23</v>
      </c>
      <c r="E47" s="18">
        <v>4321.68</v>
      </c>
      <c r="F47" s="18">
        <v>-823.01</v>
      </c>
      <c r="G47" s="18">
        <v>-648.46</v>
      </c>
      <c r="H47" s="18">
        <v>-503.01</v>
      </c>
    </row>
    <row r="48" spans="2:8" x14ac:dyDescent="0.3">
      <c r="B48" s="18">
        <v>4600</v>
      </c>
      <c r="C48" s="18">
        <v>20.49</v>
      </c>
      <c r="D48" s="18">
        <v>218.23</v>
      </c>
      <c r="E48" s="18">
        <v>4415.3599999999997</v>
      </c>
      <c r="F48" s="18">
        <v>-850.51</v>
      </c>
      <c r="G48" s="18">
        <v>-670.12</v>
      </c>
      <c r="H48" s="18">
        <v>-519.82000000000005</v>
      </c>
    </row>
    <row r="49" spans="2:8" x14ac:dyDescent="0.3">
      <c r="B49" s="18">
        <v>4700</v>
      </c>
      <c r="C49" s="18">
        <v>20.49</v>
      </c>
      <c r="D49" s="18">
        <v>218.23</v>
      </c>
      <c r="E49" s="18">
        <v>4509.03</v>
      </c>
      <c r="F49" s="18">
        <v>-878</v>
      </c>
      <c r="G49" s="18">
        <v>-691.79</v>
      </c>
      <c r="H49" s="18">
        <v>-536.62</v>
      </c>
    </row>
    <row r="50" spans="2:8" x14ac:dyDescent="0.3">
      <c r="B50" s="18">
        <v>4800</v>
      </c>
      <c r="C50" s="18">
        <v>20.49</v>
      </c>
      <c r="D50" s="18">
        <v>218.23</v>
      </c>
      <c r="E50" s="18">
        <v>4602.7</v>
      </c>
      <c r="F50" s="18">
        <v>-905.5</v>
      </c>
      <c r="G50" s="18">
        <v>-713.45</v>
      </c>
      <c r="H50" s="18">
        <v>-553.41999999999996</v>
      </c>
    </row>
    <row r="51" spans="2:8" x14ac:dyDescent="0.3">
      <c r="B51" s="18">
        <v>4900</v>
      </c>
      <c r="C51" s="18">
        <v>20.49</v>
      </c>
      <c r="D51" s="18">
        <v>218.23</v>
      </c>
      <c r="E51" s="18">
        <v>4696.38</v>
      </c>
      <c r="F51" s="18">
        <v>-932.99</v>
      </c>
      <c r="G51" s="18">
        <v>-735.11</v>
      </c>
      <c r="H51" s="18">
        <v>-570.23</v>
      </c>
    </row>
    <row r="52" spans="2:8" x14ac:dyDescent="0.3">
      <c r="B52" s="18">
        <v>5000</v>
      </c>
      <c r="C52" s="18">
        <v>20.49</v>
      </c>
      <c r="D52" s="18">
        <v>218.23</v>
      </c>
      <c r="E52" s="18">
        <v>4790.05</v>
      </c>
      <c r="F52" s="18">
        <v>-960.49</v>
      </c>
      <c r="G52" s="18">
        <v>-756.78</v>
      </c>
      <c r="H52" s="18">
        <v>-587.03</v>
      </c>
    </row>
    <row r="53" spans="2:8" x14ac:dyDescent="0.3">
      <c r="B53" s="18">
        <v>5100</v>
      </c>
      <c r="C53" s="18">
        <v>20.49</v>
      </c>
      <c r="D53" s="18">
        <v>218.23</v>
      </c>
      <c r="E53" s="18">
        <v>4883.72</v>
      </c>
      <c r="F53" s="18">
        <v>-987.98</v>
      </c>
      <c r="G53" s="18">
        <v>-778.44</v>
      </c>
      <c r="H53" s="18">
        <v>-603.84</v>
      </c>
    </row>
    <row r="54" spans="2:8" x14ac:dyDescent="0.3">
      <c r="B54" s="18">
        <v>5200</v>
      </c>
      <c r="C54" s="18">
        <v>20.49</v>
      </c>
      <c r="D54" s="18">
        <v>218.23</v>
      </c>
      <c r="E54" s="18">
        <v>4977.3999999999996</v>
      </c>
      <c r="F54" s="18">
        <v>-1015.48</v>
      </c>
      <c r="G54" s="18">
        <v>-800.11</v>
      </c>
      <c r="H54" s="18">
        <v>-620.64</v>
      </c>
    </row>
    <row r="55" spans="2:8" x14ac:dyDescent="0.3">
      <c r="B55" s="18">
        <v>5300</v>
      </c>
      <c r="C55" s="18">
        <v>20.32</v>
      </c>
      <c r="D55" s="18">
        <v>218.23</v>
      </c>
      <c r="E55" s="18">
        <v>5071.07</v>
      </c>
      <c r="F55" s="18">
        <v>-1042.96</v>
      </c>
      <c r="G55" s="18">
        <v>-821.76</v>
      </c>
      <c r="H55" s="18">
        <v>-637.44000000000005</v>
      </c>
    </row>
    <row r="56" spans="2:8" x14ac:dyDescent="0.3">
      <c r="B56" s="18">
        <v>5400</v>
      </c>
      <c r="C56" s="18">
        <v>18.32</v>
      </c>
      <c r="D56" s="18">
        <v>218.23</v>
      </c>
      <c r="E56" s="18">
        <v>5165.4399999999996</v>
      </c>
      <c r="F56" s="18">
        <v>-1068.95</v>
      </c>
      <c r="G56" s="18">
        <v>-842.24</v>
      </c>
      <c r="H56" s="18">
        <v>-653.32000000000005</v>
      </c>
    </row>
    <row r="57" spans="2:8" x14ac:dyDescent="0.3">
      <c r="B57" s="18">
        <v>5500</v>
      </c>
      <c r="C57" s="18">
        <v>16.32</v>
      </c>
      <c r="D57" s="18">
        <v>218.23</v>
      </c>
      <c r="E57" s="18">
        <v>5260.9</v>
      </c>
      <c r="F57" s="18">
        <v>-1092.33</v>
      </c>
      <c r="G57" s="18">
        <v>-860.66</v>
      </c>
      <c r="H57" s="18">
        <v>-667.61</v>
      </c>
    </row>
    <row r="58" spans="2:8" x14ac:dyDescent="0.3">
      <c r="B58" s="18">
        <v>5600</v>
      </c>
      <c r="C58" s="18">
        <v>14.32</v>
      </c>
      <c r="D58" s="18">
        <v>218.23</v>
      </c>
      <c r="E58" s="18">
        <v>5357.34</v>
      </c>
      <c r="F58" s="18">
        <v>-1113.08</v>
      </c>
      <c r="G58" s="18">
        <v>-877.01</v>
      </c>
      <c r="H58" s="18">
        <v>-680.3</v>
      </c>
    </row>
    <row r="59" spans="2:8" x14ac:dyDescent="0.3">
      <c r="B59" s="18">
        <v>5700</v>
      </c>
      <c r="C59" s="18">
        <v>12.32</v>
      </c>
      <c r="D59" s="18">
        <v>218.23</v>
      </c>
      <c r="E59" s="18">
        <v>5454.65</v>
      </c>
      <c r="F59" s="18">
        <v>-1131.18</v>
      </c>
      <c r="G59" s="18">
        <v>-891.27</v>
      </c>
      <c r="H59" s="18">
        <v>-691.36</v>
      </c>
    </row>
    <row r="60" spans="2:8" x14ac:dyDescent="0.3">
      <c r="B60" s="18">
        <v>5800</v>
      </c>
      <c r="C60" s="18">
        <v>10.32</v>
      </c>
      <c r="D60" s="18">
        <v>218.23</v>
      </c>
      <c r="E60" s="18">
        <v>5552.7</v>
      </c>
      <c r="F60" s="18">
        <v>-1146.5899999999999</v>
      </c>
      <c r="G60" s="18">
        <v>-903.41</v>
      </c>
      <c r="H60" s="18">
        <v>-700.78</v>
      </c>
    </row>
    <row r="61" spans="2:8" x14ac:dyDescent="0.3">
      <c r="B61" s="18">
        <v>5900</v>
      </c>
      <c r="C61" s="18">
        <v>8.32</v>
      </c>
      <c r="D61" s="18">
        <v>218.23</v>
      </c>
      <c r="E61" s="18">
        <v>5651.37</v>
      </c>
      <c r="F61" s="18">
        <v>-1159.31</v>
      </c>
      <c r="G61" s="18">
        <v>-913.43</v>
      </c>
      <c r="H61" s="18">
        <v>-708.55</v>
      </c>
    </row>
    <row r="62" spans="2:8" x14ac:dyDescent="0.3">
      <c r="B62" s="18">
        <v>6000</v>
      </c>
      <c r="C62" s="18">
        <v>6.32</v>
      </c>
      <c r="D62" s="18">
        <v>218.23</v>
      </c>
      <c r="E62" s="18">
        <v>5750.55</v>
      </c>
      <c r="F62" s="18">
        <v>-1169.32</v>
      </c>
      <c r="G62" s="18">
        <v>-921.32</v>
      </c>
      <c r="H62" s="18">
        <v>-714.67</v>
      </c>
    </row>
    <row r="63" spans="2:8" x14ac:dyDescent="0.3">
      <c r="B63" s="18">
        <v>6100</v>
      </c>
      <c r="C63" s="18">
        <v>4.32</v>
      </c>
      <c r="D63" s="18">
        <v>218.23</v>
      </c>
      <c r="E63" s="18">
        <v>5850.12</v>
      </c>
      <c r="F63" s="18">
        <v>-1176.5999999999999</v>
      </c>
      <c r="G63" s="18">
        <v>-927.05</v>
      </c>
      <c r="H63" s="18">
        <v>-719.12</v>
      </c>
    </row>
    <row r="64" spans="2:8" x14ac:dyDescent="0.3">
      <c r="B64" s="18">
        <v>6200</v>
      </c>
      <c r="C64" s="18">
        <v>2.3199999999999998</v>
      </c>
      <c r="D64" s="18">
        <v>218.23</v>
      </c>
      <c r="E64" s="18">
        <v>5949.94</v>
      </c>
      <c r="F64" s="18">
        <v>-1181.1500000000001</v>
      </c>
      <c r="G64" s="18">
        <v>-930.64</v>
      </c>
      <c r="H64" s="18">
        <v>-721.9</v>
      </c>
    </row>
    <row r="65" spans="2:8" x14ac:dyDescent="0.3">
      <c r="B65" s="18">
        <v>6300</v>
      </c>
      <c r="C65" s="18">
        <v>0.32</v>
      </c>
      <c r="D65" s="18">
        <v>218.23</v>
      </c>
      <c r="E65" s="18">
        <v>6049.91</v>
      </c>
      <c r="F65" s="18">
        <v>-1182.96</v>
      </c>
      <c r="G65" s="18">
        <v>-932.06</v>
      </c>
      <c r="H65" s="18">
        <v>-723</v>
      </c>
    </row>
    <row r="66" spans="2:8" x14ac:dyDescent="0.3">
      <c r="B66" s="18">
        <v>6400</v>
      </c>
      <c r="C66" s="18">
        <v>0</v>
      </c>
      <c r="D66" s="18">
        <v>0</v>
      </c>
      <c r="E66" s="18">
        <v>6149.91</v>
      </c>
      <c r="F66" s="18">
        <v>-1182.99</v>
      </c>
      <c r="G66" s="18">
        <v>-932.09</v>
      </c>
      <c r="H66" s="18">
        <v>-723.02</v>
      </c>
    </row>
    <row r="67" spans="2:8" x14ac:dyDescent="0.3">
      <c r="B67" s="18">
        <v>6500</v>
      </c>
      <c r="C67" s="18">
        <v>6.72</v>
      </c>
      <c r="D67" s="18">
        <v>90.1</v>
      </c>
      <c r="E67" s="18">
        <v>6249.72</v>
      </c>
      <c r="F67" s="18">
        <v>-1183</v>
      </c>
      <c r="G67" s="18">
        <v>-927.16</v>
      </c>
      <c r="H67" s="18">
        <v>-718.16</v>
      </c>
    </row>
    <row r="68" spans="2:8" x14ac:dyDescent="0.3">
      <c r="B68" s="18">
        <v>6600</v>
      </c>
      <c r="C68" s="18">
        <v>14.72</v>
      </c>
      <c r="D68" s="18">
        <v>90.1</v>
      </c>
      <c r="E68" s="18">
        <v>6347.89</v>
      </c>
      <c r="F68" s="18">
        <v>-1183.03</v>
      </c>
      <c r="G68" s="18">
        <v>-908.57</v>
      </c>
      <c r="H68" s="18">
        <v>-699.82</v>
      </c>
    </row>
    <row r="69" spans="2:8" x14ac:dyDescent="0.3">
      <c r="B69" s="18">
        <v>6700</v>
      </c>
      <c r="C69" s="18">
        <v>22.72</v>
      </c>
      <c r="D69" s="18">
        <v>90.1</v>
      </c>
      <c r="E69" s="18">
        <v>6442.52</v>
      </c>
      <c r="F69" s="18">
        <v>-1183.0899999999999</v>
      </c>
      <c r="G69" s="18">
        <v>-876.5</v>
      </c>
      <c r="H69" s="18">
        <v>-668.19</v>
      </c>
    </row>
    <row r="70" spans="2:8" x14ac:dyDescent="0.3">
      <c r="B70" s="18">
        <v>6800</v>
      </c>
      <c r="C70" s="18">
        <v>30.72</v>
      </c>
      <c r="D70" s="18">
        <v>90.1</v>
      </c>
      <c r="E70" s="18">
        <v>6531.77</v>
      </c>
      <c r="F70" s="18">
        <v>-1183.17</v>
      </c>
      <c r="G70" s="18">
        <v>-831.57</v>
      </c>
      <c r="H70" s="18">
        <v>-623.86</v>
      </c>
    </row>
    <row r="71" spans="2:8" x14ac:dyDescent="0.3">
      <c r="B71" s="18">
        <v>6900</v>
      </c>
      <c r="C71" s="18">
        <v>38.72</v>
      </c>
      <c r="D71" s="18">
        <v>90.1</v>
      </c>
      <c r="E71" s="18">
        <v>6613.9</v>
      </c>
      <c r="F71" s="18">
        <v>-1183.27</v>
      </c>
      <c r="G71" s="18">
        <v>-774.65</v>
      </c>
      <c r="H71" s="18">
        <v>-567.72</v>
      </c>
    </row>
    <row r="72" spans="2:8" x14ac:dyDescent="0.3">
      <c r="B72" s="18">
        <v>7000</v>
      </c>
      <c r="C72" s="18">
        <v>46.72</v>
      </c>
      <c r="D72" s="18">
        <v>90.1</v>
      </c>
      <c r="E72" s="18">
        <v>6687.3</v>
      </c>
      <c r="F72" s="18">
        <v>-1183.3900000000001</v>
      </c>
      <c r="G72" s="18">
        <v>-706.86</v>
      </c>
      <c r="H72" s="18">
        <v>-500.85</v>
      </c>
    </row>
    <row r="73" spans="2:8" x14ac:dyDescent="0.3">
      <c r="B73" s="18">
        <v>7100</v>
      </c>
      <c r="C73" s="18">
        <v>54.72</v>
      </c>
      <c r="D73" s="18">
        <v>90.1</v>
      </c>
      <c r="E73" s="18">
        <v>6750.55</v>
      </c>
      <c r="F73" s="18">
        <v>-1183.53</v>
      </c>
      <c r="G73" s="18">
        <v>-629.51</v>
      </c>
      <c r="H73" s="18">
        <v>-424.55</v>
      </c>
    </row>
    <row r="74" spans="2:8" x14ac:dyDescent="0.3">
      <c r="B74" s="18">
        <v>7200</v>
      </c>
      <c r="C74" s="18">
        <v>62.72</v>
      </c>
      <c r="D74" s="18">
        <v>90.1</v>
      </c>
      <c r="E74" s="18">
        <v>6802.43</v>
      </c>
      <c r="F74" s="18">
        <v>-1183.68</v>
      </c>
      <c r="G74" s="18">
        <v>-544.11</v>
      </c>
      <c r="H74" s="18">
        <v>-340.31</v>
      </c>
    </row>
    <row r="75" spans="2:8" x14ac:dyDescent="0.3">
      <c r="B75" s="18">
        <v>7300</v>
      </c>
      <c r="C75" s="18">
        <v>70.72</v>
      </c>
      <c r="D75" s="18">
        <v>90.1</v>
      </c>
      <c r="E75" s="18">
        <v>6841.91</v>
      </c>
      <c r="F75" s="18">
        <v>-1183.8399999999999</v>
      </c>
      <c r="G75" s="18">
        <v>-452.33</v>
      </c>
      <c r="H75" s="18">
        <v>-249.76</v>
      </c>
    </row>
    <row r="76" spans="2:8" x14ac:dyDescent="0.3">
      <c r="B76" s="18">
        <v>7400</v>
      </c>
      <c r="C76" s="18">
        <v>78.72</v>
      </c>
      <c r="D76" s="18">
        <v>90.1</v>
      </c>
      <c r="E76" s="18">
        <v>6868.24</v>
      </c>
      <c r="F76" s="18">
        <v>-1184.01</v>
      </c>
      <c r="G76" s="18">
        <v>-355.94</v>
      </c>
      <c r="H76" s="18">
        <v>-154.68</v>
      </c>
    </row>
    <row r="77" spans="2:8" x14ac:dyDescent="0.3">
      <c r="B77" s="18">
        <v>7500</v>
      </c>
      <c r="C77" s="18">
        <v>86.72</v>
      </c>
      <c r="D77" s="18">
        <v>90.1</v>
      </c>
      <c r="E77" s="18">
        <v>6880.89</v>
      </c>
      <c r="F77" s="18">
        <v>-1184.19</v>
      </c>
      <c r="G77" s="18">
        <v>-256.83</v>
      </c>
      <c r="H77" s="18">
        <v>-56.91</v>
      </c>
    </row>
    <row r="78" spans="2:8" x14ac:dyDescent="0.3">
      <c r="B78" s="18">
        <v>7600</v>
      </c>
      <c r="C78" s="18">
        <v>90.78</v>
      </c>
      <c r="D78" s="18">
        <v>90.1</v>
      </c>
      <c r="E78" s="18">
        <v>6881.33</v>
      </c>
      <c r="F78" s="18">
        <v>-1184.3599999999999</v>
      </c>
      <c r="G78" s="18">
        <v>-156.85</v>
      </c>
      <c r="H78" s="18">
        <v>41.71</v>
      </c>
    </row>
    <row r="79" spans="2:8" x14ac:dyDescent="0.3">
      <c r="B79" s="18">
        <v>7700</v>
      </c>
      <c r="C79" s="18">
        <v>90.78</v>
      </c>
      <c r="D79" s="18">
        <v>90.1</v>
      </c>
      <c r="E79" s="18">
        <v>6879.96</v>
      </c>
      <c r="F79" s="18">
        <v>-1184.54</v>
      </c>
      <c r="G79" s="18">
        <v>-56.86</v>
      </c>
      <c r="H79" s="18">
        <v>140.34</v>
      </c>
    </row>
    <row r="80" spans="2:8" x14ac:dyDescent="0.3">
      <c r="B80" s="18">
        <v>7800</v>
      </c>
      <c r="C80" s="18">
        <v>90.78</v>
      </c>
      <c r="D80" s="18">
        <v>90.1</v>
      </c>
      <c r="E80" s="18">
        <v>6878.6</v>
      </c>
      <c r="F80" s="18">
        <v>-1184.72</v>
      </c>
      <c r="G80" s="18">
        <v>43.13</v>
      </c>
      <c r="H80" s="18">
        <v>238.98</v>
      </c>
    </row>
    <row r="81" spans="2:8" x14ac:dyDescent="0.3">
      <c r="B81" s="18">
        <v>7900</v>
      </c>
      <c r="C81" s="18">
        <v>90.78</v>
      </c>
      <c r="D81" s="18">
        <v>90.1</v>
      </c>
      <c r="E81" s="18">
        <v>6877.24</v>
      </c>
      <c r="F81" s="18">
        <v>-1184.8900000000001</v>
      </c>
      <c r="G81" s="18">
        <v>143.12</v>
      </c>
      <c r="H81" s="18">
        <v>337.62</v>
      </c>
    </row>
    <row r="82" spans="2:8" x14ac:dyDescent="0.3">
      <c r="B82" s="18">
        <v>8000</v>
      </c>
      <c r="C82" s="18">
        <v>90.78</v>
      </c>
      <c r="D82" s="18">
        <v>90.1</v>
      </c>
      <c r="E82" s="18">
        <v>6875.88</v>
      </c>
      <c r="F82" s="18">
        <v>-1185.07</v>
      </c>
      <c r="G82" s="18">
        <v>243.11</v>
      </c>
      <c r="H82" s="18">
        <v>436.25</v>
      </c>
    </row>
    <row r="83" spans="2:8" x14ac:dyDescent="0.3">
      <c r="B83" s="18">
        <v>8100</v>
      </c>
      <c r="C83" s="18">
        <v>90.78</v>
      </c>
      <c r="D83" s="18">
        <v>90.1</v>
      </c>
      <c r="E83" s="18">
        <v>6874.52</v>
      </c>
      <c r="F83" s="18">
        <v>-1185.25</v>
      </c>
      <c r="G83" s="18">
        <v>343.1</v>
      </c>
      <c r="H83" s="18">
        <v>534.89</v>
      </c>
    </row>
    <row r="84" spans="2:8" x14ac:dyDescent="0.3">
      <c r="B84" s="18">
        <v>8200</v>
      </c>
      <c r="C84" s="18">
        <v>90.78</v>
      </c>
      <c r="D84" s="18">
        <v>90.1</v>
      </c>
      <c r="E84" s="18">
        <v>6873.16</v>
      </c>
      <c r="F84" s="18">
        <v>-1185.43</v>
      </c>
      <c r="G84" s="18">
        <v>443.09</v>
      </c>
      <c r="H84" s="18">
        <v>633.52</v>
      </c>
    </row>
    <row r="85" spans="2:8" x14ac:dyDescent="0.3">
      <c r="B85" s="18">
        <v>8300</v>
      </c>
      <c r="C85" s="18">
        <v>90.78</v>
      </c>
      <c r="D85" s="18">
        <v>90.1</v>
      </c>
      <c r="E85" s="18">
        <v>6871.8</v>
      </c>
      <c r="F85" s="18">
        <v>-1185.5999999999999</v>
      </c>
      <c r="G85" s="18">
        <v>543.08000000000004</v>
      </c>
      <c r="H85" s="18">
        <v>732.16</v>
      </c>
    </row>
    <row r="86" spans="2:8" x14ac:dyDescent="0.3">
      <c r="B86" s="18">
        <v>8400</v>
      </c>
      <c r="C86" s="18">
        <v>90.78</v>
      </c>
      <c r="D86" s="18">
        <v>90.1</v>
      </c>
      <c r="E86" s="18">
        <v>6870.44</v>
      </c>
      <c r="F86" s="18">
        <v>-1185.78</v>
      </c>
      <c r="G86" s="18">
        <v>643.07000000000005</v>
      </c>
      <c r="H86" s="18">
        <v>830.79</v>
      </c>
    </row>
    <row r="87" spans="2:8" x14ac:dyDescent="0.3">
      <c r="B87" s="18">
        <v>8500</v>
      </c>
      <c r="C87" s="18">
        <v>90.78</v>
      </c>
      <c r="D87" s="18">
        <v>90.1</v>
      </c>
      <c r="E87" s="18">
        <v>6869.07</v>
      </c>
      <c r="F87" s="18">
        <v>-1185.96</v>
      </c>
      <c r="G87" s="18">
        <v>743.06</v>
      </c>
      <c r="H87" s="18">
        <v>929.43</v>
      </c>
    </row>
    <row r="88" spans="2:8" x14ac:dyDescent="0.3">
      <c r="B88" s="18">
        <v>8600</v>
      </c>
      <c r="C88" s="18">
        <v>90.78</v>
      </c>
      <c r="D88" s="18">
        <v>90.1</v>
      </c>
      <c r="E88" s="18">
        <v>6867.71</v>
      </c>
      <c r="F88" s="18">
        <v>-1186.1300000000001</v>
      </c>
      <c r="G88" s="18">
        <v>843.05</v>
      </c>
      <c r="H88" s="18">
        <v>1028.07</v>
      </c>
    </row>
    <row r="89" spans="2:8" x14ac:dyDescent="0.3">
      <c r="B89" s="18">
        <v>8700</v>
      </c>
      <c r="C89" s="18">
        <v>90.78</v>
      </c>
      <c r="D89" s="18">
        <v>90.1</v>
      </c>
      <c r="E89" s="18">
        <v>6866.35</v>
      </c>
      <c r="F89" s="18">
        <v>-1186.31</v>
      </c>
      <c r="G89" s="18">
        <v>943.04</v>
      </c>
      <c r="H89" s="18">
        <v>1126.7</v>
      </c>
    </row>
    <row r="90" spans="2:8" x14ac:dyDescent="0.3">
      <c r="B90" s="18">
        <v>8800</v>
      </c>
      <c r="C90" s="18">
        <v>90.78</v>
      </c>
      <c r="D90" s="18">
        <v>90.1</v>
      </c>
      <c r="E90" s="18">
        <v>6864.99</v>
      </c>
      <c r="F90" s="18">
        <v>-1186.49</v>
      </c>
      <c r="G90" s="18">
        <v>1043.03</v>
      </c>
      <c r="H90" s="18">
        <v>1225.3399999999999</v>
      </c>
    </row>
    <row r="91" spans="2:8" x14ac:dyDescent="0.3">
      <c r="B91" s="18">
        <v>8900</v>
      </c>
      <c r="C91" s="18">
        <v>90.78</v>
      </c>
      <c r="D91" s="18">
        <v>90.1</v>
      </c>
      <c r="E91" s="18">
        <v>6863.63</v>
      </c>
      <c r="F91" s="18">
        <v>-1186.6600000000001</v>
      </c>
      <c r="G91" s="18">
        <v>1143.02</v>
      </c>
      <c r="H91" s="18">
        <v>1323.97</v>
      </c>
    </row>
    <row r="92" spans="2:8" x14ac:dyDescent="0.3">
      <c r="B92" s="18">
        <v>9000</v>
      </c>
      <c r="C92" s="18">
        <v>90.78</v>
      </c>
      <c r="D92" s="18">
        <v>90.1</v>
      </c>
      <c r="E92" s="18">
        <v>6862.27</v>
      </c>
      <c r="F92" s="18">
        <v>-1186.8399999999999</v>
      </c>
      <c r="G92" s="18">
        <v>1243.01</v>
      </c>
      <c r="H92" s="18">
        <v>1422.61</v>
      </c>
    </row>
    <row r="93" spans="2:8" x14ac:dyDescent="0.3">
      <c r="B93" s="18">
        <v>9100</v>
      </c>
      <c r="C93" s="18">
        <v>90.78</v>
      </c>
      <c r="D93" s="18">
        <v>90.1</v>
      </c>
      <c r="E93" s="18">
        <v>6860.91</v>
      </c>
      <c r="F93" s="18">
        <v>-1187.02</v>
      </c>
      <c r="G93" s="18">
        <v>1343.01</v>
      </c>
      <c r="H93" s="18">
        <v>1521.24</v>
      </c>
    </row>
    <row r="94" spans="2:8" x14ac:dyDescent="0.3">
      <c r="B94" s="18">
        <v>9200</v>
      </c>
      <c r="C94" s="18">
        <v>90.78</v>
      </c>
      <c r="D94" s="18">
        <v>90.1</v>
      </c>
      <c r="E94" s="18">
        <v>6859.54</v>
      </c>
      <c r="F94" s="18">
        <v>-1187.2</v>
      </c>
      <c r="G94" s="18">
        <v>1443</v>
      </c>
      <c r="H94" s="18">
        <v>1619.88</v>
      </c>
    </row>
    <row r="95" spans="2:8" x14ac:dyDescent="0.3">
      <c r="B95" s="18">
        <v>9300</v>
      </c>
      <c r="C95" s="18">
        <v>90.78</v>
      </c>
      <c r="D95" s="18">
        <v>90.1</v>
      </c>
      <c r="E95" s="18">
        <v>6858.18</v>
      </c>
      <c r="F95" s="18">
        <v>-1187.3699999999999</v>
      </c>
      <c r="G95" s="18">
        <v>1542.99</v>
      </c>
      <c r="H95" s="18">
        <v>1718.52</v>
      </c>
    </row>
    <row r="96" spans="2:8" x14ac:dyDescent="0.3">
      <c r="B96" s="18">
        <v>9400</v>
      </c>
      <c r="C96" s="18">
        <v>90.78</v>
      </c>
      <c r="D96" s="18">
        <v>90.1</v>
      </c>
      <c r="E96" s="18">
        <v>6856.82</v>
      </c>
      <c r="F96" s="18">
        <v>-1187.55</v>
      </c>
      <c r="G96" s="18">
        <v>1642.98</v>
      </c>
      <c r="H96" s="18">
        <v>1817.15</v>
      </c>
    </row>
    <row r="97" spans="2:8" x14ac:dyDescent="0.3">
      <c r="B97" s="18">
        <v>9500</v>
      </c>
      <c r="C97" s="18">
        <v>90.78</v>
      </c>
      <c r="D97" s="18">
        <v>90.1</v>
      </c>
      <c r="E97" s="18">
        <v>6855.46</v>
      </c>
      <c r="F97" s="18">
        <v>-1187.73</v>
      </c>
      <c r="G97" s="18">
        <v>1742.97</v>
      </c>
      <c r="H97" s="18">
        <v>1915.79</v>
      </c>
    </row>
    <row r="98" spans="2:8" x14ac:dyDescent="0.3">
      <c r="B98" s="18">
        <v>9600</v>
      </c>
      <c r="C98" s="18">
        <v>90.78</v>
      </c>
      <c r="D98" s="18">
        <v>90.1</v>
      </c>
      <c r="E98" s="18">
        <v>6854.1</v>
      </c>
      <c r="F98" s="18">
        <v>-1187.9000000000001</v>
      </c>
      <c r="G98" s="18">
        <v>1842.96</v>
      </c>
      <c r="H98" s="18">
        <v>2014.42</v>
      </c>
    </row>
    <row r="99" spans="2:8" x14ac:dyDescent="0.3">
      <c r="B99" s="18">
        <v>9700</v>
      </c>
      <c r="C99" s="18">
        <v>90.78</v>
      </c>
      <c r="D99" s="18">
        <v>90.1</v>
      </c>
      <c r="E99" s="18">
        <v>6852.74</v>
      </c>
      <c r="F99" s="18">
        <v>-1188.08</v>
      </c>
      <c r="G99" s="18">
        <v>1942.95</v>
      </c>
      <c r="H99" s="18">
        <v>2113.06</v>
      </c>
    </row>
    <row r="100" spans="2:8" x14ac:dyDescent="0.3">
      <c r="B100" s="18">
        <v>9800</v>
      </c>
      <c r="C100" s="18">
        <v>90.78</v>
      </c>
      <c r="D100" s="18">
        <v>90.1</v>
      </c>
      <c r="E100" s="18">
        <v>6851.38</v>
      </c>
      <c r="F100" s="18">
        <v>-1188.26</v>
      </c>
      <c r="G100" s="18">
        <v>2042.94</v>
      </c>
      <c r="H100" s="18">
        <v>2211.69</v>
      </c>
    </row>
    <row r="101" spans="2:8" x14ac:dyDescent="0.3">
      <c r="B101" s="18">
        <v>9900</v>
      </c>
      <c r="C101" s="18">
        <v>90.78</v>
      </c>
      <c r="D101" s="18">
        <v>90.1</v>
      </c>
      <c r="E101" s="18">
        <v>6850.02</v>
      </c>
      <c r="F101" s="18">
        <v>-1188.44</v>
      </c>
      <c r="G101" s="18">
        <v>2142.9299999999998</v>
      </c>
      <c r="H101" s="18">
        <v>2310.33</v>
      </c>
    </row>
    <row r="102" spans="2:8" x14ac:dyDescent="0.3">
      <c r="B102" s="18">
        <v>10000</v>
      </c>
      <c r="C102" s="18">
        <v>90.78</v>
      </c>
      <c r="D102" s="18">
        <v>90.1</v>
      </c>
      <c r="E102" s="18">
        <v>6848.65</v>
      </c>
      <c r="F102" s="18">
        <v>-1188.6099999999999</v>
      </c>
      <c r="G102" s="18">
        <v>2242.92</v>
      </c>
      <c r="H102" s="18">
        <v>2408.96</v>
      </c>
    </row>
    <row r="103" spans="2:8" x14ac:dyDescent="0.3">
      <c r="B103" s="18">
        <v>10100</v>
      </c>
      <c r="C103" s="18">
        <v>90.78</v>
      </c>
      <c r="D103" s="18">
        <v>90.1</v>
      </c>
      <c r="E103" s="18">
        <v>6847.29</v>
      </c>
      <c r="F103" s="18">
        <v>-1188.79</v>
      </c>
      <c r="G103" s="18">
        <v>2342.91</v>
      </c>
      <c r="H103" s="18">
        <v>2507.6</v>
      </c>
    </row>
    <row r="104" spans="2:8" x14ac:dyDescent="0.3">
      <c r="B104" s="18">
        <v>10200</v>
      </c>
      <c r="C104" s="18">
        <v>90.78</v>
      </c>
      <c r="D104" s="18">
        <v>90.1</v>
      </c>
      <c r="E104" s="18">
        <v>6845.93</v>
      </c>
      <c r="F104" s="18">
        <v>-1188.97</v>
      </c>
      <c r="G104" s="18">
        <v>2442.9</v>
      </c>
      <c r="H104" s="18">
        <v>2606.2399999999998</v>
      </c>
    </row>
    <row r="105" spans="2:8" x14ac:dyDescent="0.3">
      <c r="B105" s="18">
        <v>10300</v>
      </c>
      <c r="C105" s="18">
        <v>90.78</v>
      </c>
      <c r="D105" s="18">
        <v>90.1</v>
      </c>
      <c r="E105" s="18">
        <v>6844.57</v>
      </c>
      <c r="F105" s="18">
        <v>-1189.1400000000001</v>
      </c>
      <c r="G105" s="18">
        <v>2542.89</v>
      </c>
      <c r="H105" s="18">
        <v>2704.87</v>
      </c>
    </row>
    <row r="106" spans="2:8" x14ac:dyDescent="0.3">
      <c r="B106" s="18">
        <v>10400</v>
      </c>
      <c r="C106" s="18">
        <v>90.78</v>
      </c>
      <c r="D106" s="18">
        <v>90.1</v>
      </c>
      <c r="E106" s="18">
        <v>6843.21</v>
      </c>
      <c r="F106" s="18">
        <v>-1189.32</v>
      </c>
      <c r="G106" s="18">
        <v>2642.88</v>
      </c>
      <c r="H106" s="18">
        <v>2803.51</v>
      </c>
    </row>
    <row r="107" spans="2:8" x14ac:dyDescent="0.3">
      <c r="B107" s="18">
        <v>10500</v>
      </c>
      <c r="C107" s="18">
        <v>90.78</v>
      </c>
      <c r="D107" s="18">
        <v>90.1</v>
      </c>
      <c r="E107" s="18">
        <v>6841.85</v>
      </c>
      <c r="F107" s="18">
        <v>-1189.5</v>
      </c>
      <c r="G107" s="18">
        <v>2742.87</v>
      </c>
      <c r="H107" s="18">
        <v>2902.14</v>
      </c>
    </row>
    <row r="108" spans="2:8" x14ac:dyDescent="0.3">
      <c r="B108" s="18">
        <v>10600</v>
      </c>
      <c r="C108" s="18">
        <v>90.78</v>
      </c>
      <c r="D108" s="18">
        <v>90.1</v>
      </c>
      <c r="E108" s="18">
        <v>6840.49</v>
      </c>
      <c r="F108" s="18">
        <v>-1189.67</v>
      </c>
      <c r="G108" s="18">
        <v>2842.86</v>
      </c>
      <c r="H108" s="18">
        <v>3000.78</v>
      </c>
    </row>
    <row r="109" spans="2:8" x14ac:dyDescent="0.3">
      <c r="B109" s="18">
        <v>10700</v>
      </c>
      <c r="C109" s="18">
        <v>90.78</v>
      </c>
      <c r="D109" s="18">
        <v>90.1</v>
      </c>
      <c r="E109" s="18">
        <v>6839.13</v>
      </c>
      <c r="F109" s="18">
        <v>-1189.8499999999999</v>
      </c>
      <c r="G109" s="18">
        <v>2942.85</v>
      </c>
      <c r="H109" s="18">
        <v>3099.41</v>
      </c>
    </row>
    <row r="110" spans="2:8" x14ac:dyDescent="0.3">
      <c r="B110" s="18">
        <v>10800</v>
      </c>
      <c r="C110" s="18">
        <v>90.78</v>
      </c>
      <c r="D110" s="18">
        <v>90.1</v>
      </c>
      <c r="E110" s="18">
        <v>6837.76</v>
      </c>
      <c r="F110" s="18">
        <v>-1190.03</v>
      </c>
      <c r="G110" s="18">
        <v>3042.84</v>
      </c>
      <c r="H110" s="18">
        <v>3198.05</v>
      </c>
    </row>
    <row r="111" spans="2:8" x14ac:dyDescent="0.3">
      <c r="B111" s="18">
        <v>10900</v>
      </c>
      <c r="C111" s="18">
        <v>90.78</v>
      </c>
      <c r="D111" s="18">
        <v>90.1</v>
      </c>
      <c r="E111" s="18">
        <v>6836.4</v>
      </c>
      <c r="F111" s="18">
        <v>-1190.21</v>
      </c>
      <c r="G111" s="18">
        <v>3142.84</v>
      </c>
      <c r="H111" s="18">
        <v>3296.69</v>
      </c>
    </row>
    <row r="112" spans="2:8" x14ac:dyDescent="0.3">
      <c r="B112" s="18">
        <v>11000</v>
      </c>
      <c r="C112" s="18">
        <v>90.78</v>
      </c>
      <c r="D112" s="18">
        <v>90.1</v>
      </c>
      <c r="E112" s="18">
        <v>6835.04</v>
      </c>
      <c r="F112" s="18">
        <v>-1190.3800000000001</v>
      </c>
      <c r="G112" s="18">
        <v>3242.83</v>
      </c>
      <c r="H112" s="18">
        <v>3395.32</v>
      </c>
    </row>
    <row r="113" spans="2:8" x14ac:dyDescent="0.3">
      <c r="B113" s="18">
        <v>11100</v>
      </c>
      <c r="C113" s="18">
        <v>90.78</v>
      </c>
      <c r="D113" s="18">
        <v>90.1</v>
      </c>
      <c r="E113" s="18">
        <v>6833.68</v>
      </c>
      <c r="F113" s="18">
        <v>-1190.56</v>
      </c>
      <c r="G113" s="18">
        <v>3342.82</v>
      </c>
      <c r="H113" s="18">
        <v>3493.96</v>
      </c>
    </row>
    <row r="114" spans="2:8" x14ac:dyDescent="0.3">
      <c r="B114" s="18">
        <v>11200</v>
      </c>
      <c r="C114" s="18">
        <v>90.78</v>
      </c>
      <c r="D114" s="18">
        <v>90.1</v>
      </c>
      <c r="E114" s="18">
        <v>6832.32</v>
      </c>
      <c r="F114" s="18">
        <v>-1190.74</v>
      </c>
      <c r="G114" s="18">
        <v>3442.81</v>
      </c>
      <c r="H114" s="18">
        <v>3592.59</v>
      </c>
    </row>
    <row r="115" spans="2:8" x14ac:dyDescent="0.3">
      <c r="B115" s="18">
        <v>11300</v>
      </c>
      <c r="C115" s="18">
        <v>90.78</v>
      </c>
      <c r="D115" s="18">
        <v>90.1</v>
      </c>
      <c r="E115" s="18">
        <v>6830.96</v>
      </c>
      <c r="F115" s="18">
        <v>-1190.9100000000001</v>
      </c>
      <c r="G115" s="18">
        <v>3542.8</v>
      </c>
      <c r="H115" s="18">
        <v>3691.23</v>
      </c>
    </row>
    <row r="116" spans="2:8" x14ac:dyDescent="0.3">
      <c r="B116" s="18">
        <v>11400</v>
      </c>
      <c r="C116" s="18">
        <v>90.78</v>
      </c>
      <c r="D116" s="18">
        <v>90.1</v>
      </c>
      <c r="E116" s="18">
        <v>6829.6</v>
      </c>
      <c r="F116" s="18">
        <v>-1191.0899999999999</v>
      </c>
      <c r="G116" s="18">
        <v>3642.79</v>
      </c>
      <c r="H116" s="18">
        <v>3789.86</v>
      </c>
    </row>
    <row r="117" spans="2:8" x14ac:dyDescent="0.3">
      <c r="B117" s="18">
        <v>11500</v>
      </c>
      <c r="C117" s="18">
        <v>90.78</v>
      </c>
      <c r="D117" s="18">
        <v>90.1</v>
      </c>
      <c r="E117" s="18">
        <v>6828.23</v>
      </c>
      <c r="F117" s="18">
        <v>-1191.27</v>
      </c>
      <c r="G117" s="18">
        <v>3742.78</v>
      </c>
      <c r="H117" s="18">
        <v>3888.5</v>
      </c>
    </row>
    <row r="118" spans="2:8" x14ac:dyDescent="0.3">
      <c r="B118" s="18">
        <v>11600</v>
      </c>
      <c r="C118" s="18">
        <v>90.78</v>
      </c>
      <c r="D118" s="18">
        <v>90.1</v>
      </c>
      <c r="E118" s="18">
        <v>6826.87</v>
      </c>
      <c r="F118" s="18">
        <v>-1191.45</v>
      </c>
      <c r="G118" s="18">
        <v>3842.77</v>
      </c>
      <c r="H118" s="18">
        <v>3987.14</v>
      </c>
    </row>
    <row r="119" spans="2:8" x14ac:dyDescent="0.3">
      <c r="B119" s="18">
        <v>11700</v>
      </c>
      <c r="C119" s="18">
        <v>90.78</v>
      </c>
      <c r="D119" s="18">
        <v>90.1</v>
      </c>
      <c r="E119" s="18">
        <v>6825.51</v>
      </c>
      <c r="F119" s="18">
        <v>-1191.6199999999999</v>
      </c>
      <c r="G119" s="18">
        <v>3942.76</v>
      </c>
      <c r="H119" s="18">
        <v>4085.77</v>
      </c>
    </row>
    <row r="120" spans="2:8" x14ac:dyDescent="0.3">
      <c r="B120" s="18">
        <v>11800</v>
      </c>
      <c r="C120" s="18">
        <v>90.78</v>
      </c>
      <c r="D120" s="18">
        <v>90.1</v>
      </c>
      <c r="E120" s="18">
        <v>6824.15</v>
      </c>
      <c r="F120" s="18">
        <v>-1191.8</v>
      </c>
      <c r="G120" s="18">
        <v>4042.75</v>
      </c>
      <c r="H120" s="18">
        <v>4184.41</v>
      </c>
    </row>
    <row r="121" spans="2:8" x14ac:dyDescent="0.3">
      <c r="B121" s="18">
        <v>11900</v>
      </c>
      <c r="C121" s="18">
        <v>90.78</v>
      </c>
      <c r="D121" s="18">
        <v>90.1</v>
      </c>
      <c r="E121" s="18">
        <v>6822.79</v>
      </c>
      <c r="F121" s="18">
        <v>-1191.98</v>
      </c>
      <c r="G121" s="18">
        <v>4142.74</v>
      </c>
      <c r="H121" s="18">
        <v>4283.04</v>
      </c>
    </row>
    <row r="122" spans="2:8" x14ac:dyDescent="0.3">
      <c r="B122" s="18">
        <v>12000</v>
      </c>
      <c r="C122" s="18">
        <v>90.78</v>
      </c>
      <c r="D122" s="18">
        <v>90.1</v>
      </c>
      <c r="E122" s="18">
        <v>6821.43</v>
      </c>
      <c r="F122" s="18">
        <v>-1192.1500000000001</v>
      </c>
      <c r="G122" s="18">
        <v>4242.7299999999996</v>
      </c>
      <c r="H122" s="18">
        <v>4381.68</v>
      </c>
    </row>
    <row r="123" spans="2:8" x14ac:dyDescent="0.3">
      <c r="B123" s="18">
        <v>12100</v>
      </c>
      <c r="C123" s="18">
        <v>90.78</v>
      </c>
      <c r="D123" s="18">
        <v>90.1</v>
      </c>
      <c r="E123" s="18">
        <v>6820.07</v>
      </c>
      <c r="F123" s="18">
        <v>-1192.33</v>
      </c>
      <c r="G123" s="18">
        <v>4342.72</v>
      </c>
      <c r="H123" s="18">
        <v>4480.3100000000004</v>
      </c>
    </row>
    <row r="124" spans="2:8" x14ac:dyDescent="0.3">
      <c r="B124" s="18">
        <v>12200</v>
      </c>
      <c r="C124" s="18">
        <v>90.78</v>
      </c>
      <c r="D124" s="18">
        <v>90.1</v>
      </c>
      <c r="E124" s="18">
        <v>6818.71</v>
      </c>
      <c r="F124" s="18">
        <v>-1192.51</v>
      </c>
      <c r="G124" s="18">
        <v>4442.71</v>
      </c>
      <c r="H124" s="18">
        <v>4578.95</v>
      </c>
    </row>
    <row r="125" spans="2:8" x14ac:dyDescent="0.3">
      <c r="B125" s="18">
        <v>12300</v>
      </c>
      <c r="C125" s="18">
        <v>90.78</v>
      </c>
      <c r="D125" s="18">
        <v>90.1</v>
      </c>
      <c r="E125" s="18">
        <v>6817.34</v>
      </c>
      <c r="F125" s="18">
        <v>-1192.68</v>
      </c>
      <c r="G125" s="18">
        <v>4542.7</v>
      </c>
      <c r="H125" s="18">
        <v>4677.59</v>
      </c>
    </row>
    <row r="126" spans="2:8" x14ac:dyDescent="0.3">
      <c r="B126" s="18">
        <v>12400</v>
      </c>
      <c r="C126" s="18">
        <v>90.78</v>
      </c>
      <c r="D126" s="18">
        <v>90.1</v>
      </c>
      <c r="E126" s="18">
        <v>6815.98</v>
      </c>
      <c r="F126" s="18">
        <v>-1192.8599999999999</v>
      </c>
      <c r="G126" s="18">
        <v>4642.6899999999996</v>
      </c>
      <c r="H126" s="18">
        <v>4776.22</v>
      </c>
    </row>
    <row r="127" spans="2:8" x14ac:dyDescent="0.3">
      <c r="B127" s="18">
        <v>12500</v>
      </c>
      <c r="C127" s="18">
        <v>90.78</v>
      </c>
      <c r="D127" s="18">
        <v>90.1</v>
      </c>
      <c r="E127" s="18">
        <v>6814.62</v>
      </c>
      <c r="F127" s="18">
        <v>-1193.04</v>
      </c>
      <c r="G127" s="18">
        <v>4742.68</v>
      </c>
      <c r="H127" s="18">
        <v>4874.8599999999997</v>
      </c>
    </row>
    <row r="128" spans="2:8" x14ac:dyDescent="0.3">
      <c r="B128" s="18">
        <v>12600</v>
      </c>
      <c r="C128" s="18">
        <v>90.78</v>
      </c>
      <c r="D128" s="18">
        <v>90.1</v>
      </c>
      <c r="E128" s="18">
        <v>6813.26</v>
      </c>
      <c r="F128" s="18">
        <v>-1193.22</v>
      </c>
      <c r="G128" s="18">
        <v>4842.68</v>
      </c>
      <c r="H128" s="18">
        <v>4973.49</v>
      </c>
    </row>
    <row r="129" spans="2:8" x14ac:dyDescent="0.3">
      <c r="B129" s="18">
        <v>12700</v>
      </c>
      <c r="C129" s="18">
        <v>90.78</v>
      </c>
      <c r="D129" s="18">
        <v>90.1</v>
      </c>
      <c r="E129" s="18">
        <v>6811.9</v>
      </c>
      <c r="F129" s="18">
        <v>-1193.3900000000001</v>
      </c>
      <c r="G129" s="18">
        <v>4942.67</v>
      </c>
      <c r="H129" s="18">
        <v>5072.13</v>
      </c>
    </row>
    <row r="130" spans="2:8" x14ac:dyDescent="0.3">
      <c r="B130" s="18">
        <v>12800</v>
      </c>
      <c r="C130" s="18">
        <v>90.78</v>
      </c>
      <c r="D130" s="18">
        <v>90.1</v>
      </c>
      <c r="E130" s="18">
        <v>6810.54</v>
      </c>
      <c r="F130" s="18">
        <v>-1193.57</v>
      </c>
      <c r="G130" s="18">
        <v>5042.66</v>
      </c>
      <c r="H130" s="18">
        <v>5170.76</v>
      </c>
    </row>
    <row r="131" spans="2:8" x14ac:dyDescent="0.3">
      <c r="B131" s="18">
        <v>12900</v>
      </c>
      <c r="C131" s="18">
        <v>90.78</v>
      </c>
      <c r="D131" s="18">
        <v>90.1</v>
      </c>
      <c r="E131" s="18">
        <v>6809.18</v>
      </c>
      <c r="F131" s="18">
        <v>-1193.75</v>
      </c>
      <c r="G131" s="18">
        <v>5142.6499999999996</v>
      </c>
      <c r="H131" s="18">
        <v>5269.4</v>
      </c>
    </row>
    <row r="132" spans="2:8" x14ac:dyDescent="0.3">
      <c r="B132" s="18">
        <v>13000</v>
      </c>
      <c r="C132" s="18">
        <v>90.78</v>
      </c>
      <c r="D132" s="18">
        <v>90.1</v>
      </c>
      <c r="E132" s="18">
        <v>6807.81</v>
      </c>
      <c r="F132" s="18">
        <v>-1193.92</v>
      </c>
      <c r="G132" s="18">
        <v>5242.6400000000003</v>
      </c>
      <c r="H132" s="18">
        <v>5368.04</v>
      </c>
    </row>
    <row r="133" spans="2:8" x14ac:dyDescent="0.3">
      <c r="B133" s="18">
        <v>13100</v>
      </c>
      <c r="C133" s="18">
        <v>90.78</v>
      </c>
      <c r="D133" s="18">
        <v>90.1</v>
      </c>
      <c r="E133" s="18">
        <v>6806.45</v>
      </c>
      <c r="F133" s="18">
        <v>-1194.0999999999999</v>
      </c>
      <c r="G133" s="18">
        <v>5342.63</v>
      </c>
      <c r="H133" s="18">
        <v>5466.67</v>
      </c>
    </row>
    <row r="134" spans="2:8" x14ac:dyDescent="0.3">
      <c r="B134" s="18">
        <v>13200</v>
      </c>
      <c r="C134" s="18">
        <v>90.78</v>
      </c>
      <c r="D134" s="18">
        <v>90.1</v>
      </c>
      <c r="E134" s="18">
        <v>6805.09</v>
      </c>
      <c r="F134" s="18">
        <v>-1194.28</v>
      </c>
      <c r="G134" s="18">
        <v>5442.62</v>
      </c>
      <c r="H134" s="18">
        <v>5565.31</v>
      </c>
    </row>
    <row r="135" spans="2:8" x14ac:dyDescent="0.3">
      <c r="B135" s="18">
        <v>13300</v>
      </c>
      <c r="C135" s="18">
        <v>90.78</v>
      </c>
      <c r="D135" s="18">
        <v>90.1</v>
      </c>
      <c r="E135" s="18">
        <v>6803.73</v>
      </c>
      <c r="F135" s="18">
        <v>-1194.46</v>
      </c>
      <c r="G135" s="18">
        <v>5542.61</v>
      </c>
      <c r="H135" s="18">
        <v>5663.94</v>
      </c>
    </row>
    <row r="136" spans="2:8" x14ac:dyDescent="0.3">
      <c r="B136" s="18">
        <v>13400</v>
      </c>
      <c r="C136" s="18">
        <v>90.78</v>
      </c>
      <c r="D136" s="18">
        <v>90.1</v>
      </c>
      <c r="E136" s="18">
        <v>6802.37</v>
      </c>
      <c r="F136" s="18">
        <v>-1194.6300000000001</v>
      </c>
      <c r="G136" s="18">
        <v>5642.6</v>
      </c>
      <c r="H136" s="18">
        <v>5762.58</v>
      </c>
    </row>
    <row r="137" spans="2:8" x14ac:dyDescent="0.3">
      <c r="B137" s="18">
        <v>13500</v>
      </c>
      <c r="C137" s="18">
        <v>90.78</v>
      </c>
      <c r="D137" s="18">
        <v>90.1</v>
      </c>
      <c r="E137" s="18">
        <v>6801.01</v>
      </c>
      <c r="F137" s="18">
        <v>-1194.81</v>
      </c>
      <c r="G137" s="18">
        <v>5742.59</v>
      </c>
      <c r="H137" s="18">
        <v>5861.21</v>
      </c>
    </row>
    <row r="138" spans="2:8" x14ac:dyDescent="0.3">
      <c r="B138" s="18">
        <v>13600</v>
      </c>
      <c r="C138" s="18">
        <v>90.78</v>
      </c>
      <c r="D138" s="18">
        <v>90.1</v>
      </c>
      <c r="E138" s="18">
        <v>6799.65</v>
      </c>
      <c r="F138" s="18">
        <v>-1194.99</v>
      </c>
      <c r="G138" s="18">
        <v>5842.58</v>
      </c>
      <c r="H138" s="18">
        <v>5959.85</v>
      </c>
    </row>
    <row r="139" spans="2:8" x14ac:dyDescent="0.3">
      <c r="B139" s="18">
        <v>13700</v>
      </c>
      <c r="C139" s="18">
        <v>90.78</v>
      </c>
      <c r="D139" s="18">
        <v>90.1</v>
      </c>
      <c r="E139" s="18">
        <v>6798.29</v>
      </c>
      <c r="F139" s="18">
        <v>-1195.1600000000001</v>
      </c>
      <c r="G139" s="18">
        <v>5942.57</v>
      </c>
      <c r="H139" s="18">
        <v>6058.48</v>
      </c>
    </row>
    <row r="140" spans="2:8" x14ac:dyDescent="0.3">
      <c r="B140" s="18">
        <v>13800</v>
      </c>
      <c r="C140" s="18">
        <v>90.78</v>
      </c>
      <c r="D140" s="18">
        <v>90.1</v>
      </c>
      <c r="E140" s="18">
        <v>6796.92</v>
      </c>
      <c r="F140" s="18">
        <v>-1195.3399999999999</v>
      </c>
      <c r="G140" s="18">
        <v>6042.56</v>
      </c>
      <c r="H140" s="18">
        <v>6157.12</v>
      </c>
    </row>
    <row r="141" spans="2:8" x14ac:dyDescent="0.3">
      <c r="B141" s="18">
        <v>13900</v>
      </c>
      <c r="C141" s="18">
        <v>90.78</v>
      </c>
      <c r="D141" s="18">
        <v>90.1</v>
      </c>
      <c r="E141" s="18">
        <v>6795.56</v>
      </c>
      <c r="F141" s="18">
        <v>-1195.52</v>
      </c>
      <c r="G141" s="18">
        <v>6142.55</v>
      </c>
      <c r="H141" s="18">
        <v>6255.76</v>
      </c>
    </row>
    <row r="142" spans="2:8" x14ac:dyDescent="0.3">
      <c r="B142" s="18">
        <v>14000</v>
      </c>
      <c r="C142" s="18">
        <v>90.78</v>
      </c>
      <c r="D142" s="18">
        <v>90.1</v>
      </c>
      <c r="E142" s="18">
        <v>6794.2</v>
      </c>
      <c r="F142" s="18">
        <v>-1195.69</v>
      </c>
      <c r="G142" s="18">
        <v>6242.54</v>
      </c>
      <c r="H142" s="18">
        <v>6354.39</v>
      </c>
    </row>
    <row r="143" spans="2:8" x14ac:dyDescent="0.3">
      <c r="B143" s="18">
        <v>14100</v>
      </c>
      <c r="C143" s="18">
        <v>90.78</v>
      </c>
      <c r="D143" s="18">
        <v>90.1</v>
      </c>
      <c r="E143" s="18">
        <v>6792.84</v>
      </c>
      <c r="F143" s="18">
        <v>-1195.8699999999999</v>
      </c>
      <c r="G143" s="18">
        <v>6342.53</v>
      </c>
      <c r="H143" s="18">
        <v>6453.03</v>
      </c>
    </row>
    <row r="144" spans="2:8" x14ac:dyDescent="0.3">
      <c r="B144" s="18">
        <v>14200</v>
      </c>
      <c r="C144" s="18">
        <v>90.78</v>
      </c>
      <c r="D144" s="18">
        <v>90.1</v>
      </c>
      <c r="E144" s="18">
        <v>6791.48</v>
      </c>
      <c r="F144" s="18">
        <v>-1196.05</v>
      </c>
      <c r="G144" s="18">
        <v>6442.52</v>
      </c>
      <c r="H144" s="18">
        <v>6551.66</v>
      </c>
    </row>
    <row r="145" spans="2:8" x14ac:dyDescent="0.3">
      <c r="B145" s="18">
        <v>14300</v>
      </c>
      <c r="C145" s="18">
        <v>90.78</v>
      </c>
      <c r="D145" s="18">
        <v>90.1</v>
      </c>
      <c r="E145" s="18">
        <v>6790.12</v>
      </c>
      <c r="F145" s="18">
        <v>-1196.23</v>
      </c>
      <c r="G145" s="18">
        <v>6542.52</v>
      </c>
      <c r="H145" s="18">
        <v>6650.3</v>
      </c>
    </row>
    <row r="146" spans="2:8" x14ac:dyDescent="0.3">
      <c r="B146" s="18">
        <v>14400</v>
      </c>
      <c r="C146" s="18">
        <v>90.78</v>
      </c>
      <c r="D146" s="18">
        <v>90.1</v>
      </c>
      <c r="E146" s="18">
        <v>6788.76</v>
      </c>
      <c r="F146" s="18">
        <v>-1196.4000000000001</v>
      </c>
      <c r="G146" s="18">
        <v>6642.51</v>
      </c>
      <c r="H146" s="18">
        <v>6748.93</v>
      </c>
    </row>
    <row r="147" spans="2:8" x14ac:dyDescent="0.3">
      <c r="B147" s="18">
        <v>14500</v>
      </c>
      <c r="C147" s="18">
        <v>90.78</v>
      </c>
      <c r="D147" s="18">
        <v>90.1</v>
      </c>
      <c r="E147" s="18">
        <v>6787.4</v>
      </c>
      <c r="F147" s="18">
        <v>-1196.58</v>
      </c>
      <c r="G147" s="18">
        <v>6742.5</v>
      </c>
      <c r="H147" s="18">
        <v>6847.57</v>
      </c>
    </row>
    <row r="148" spans="2:8" x14ac:dyDescent="0.3">
      <c r="B148" s="18">
        <v>14600</v>
      </c>
      <c r="C148" s="18">
        <v>90.78</v>
      </c>
      <c r="D148" s="18">
        <v>90.1</v>
      </c>
      <c r="E148" s="18">
        <v>6786.03</v>
      </c>
      <c r="F148" s="18">
        <v>-1196.76</v>
      </c>
      <c r="G148" s="18">
        <v>6842.49</v>
      </c>
      <c r="H148" s="18">
        <v>6946.21</v>
      </c>
    </row>
    <row r="149" spans="2:8" x14ac:dyDescent="0.3">
      <c r="B149" s="18">
        <v>14700</v>
      </c>
      <c r="C149" s="18">
        <v>90.78</v>
      </c>
      <c r="D149" s="18">
        <v>90.1</v>
      </c>
      <c r="E149" s="18">
        <v>6784.67</v>
      </c>
      <c r="F149" s="18">
        <v>-1196.93</v>
      </c>
      <c r="G149" s="18">
        <v>6942.48</v>
      </c>
      <c r="H149" s="18">
        <v>7044.84</v>
      </c>
    </row>
    <row r="150" spans="2:8" x14ac:dyDescent="0.3">
      <c r="B150" s="18">
        <v>14800</v>
      </c>
      <c r="C150" s="18">
        <v>90.78</v>
      </c>
      <c r="D150" s="18">
        <v>90.1</v>
      </c>
      <c r="E150" s="18">
        <v>6783.31</v>
      </c>
      <c r="F150" s="18">
        <v>-1197.1099999999999</v>
      </c>
      <c r="G150" s="18">
        <v>7042.47</v>
      </c>
      <c r="H150" s="18">
        <v>7143.48</v>
      </c>
    </row>
    <row r="151" spans="2:8" x14ac:dyDescent="0.3">
      <c r="B151" s="18">
        <v>14877.74</v>
      </c>
      <c r="C151" s="18">
        <v>90.78</v>
      </c>
      <c r="D151" s="18">
        <v>90.1</v>
      </c>
      <c r="E151" s="18">
        <v>6782</v>
      </c>
      <c r="F151" s="18">
        <v>-1197.24</v>
      </c>
      <c r="G151" s="18">
        <v>7120.2</v>
      </c>
      <c r="H151" s="18">
        <v>7220.16</v>
      </c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2022-06-19T18:40:58Z</dcterms:modified>
</cp:coreProperties>
</file>