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<sst xmlns="http://schemas.openxmlformats.org/spreadsheetml/2006/main" count="42" uniqueCount="38">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</sst>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51" zoomScaleNormal="100" zoomScaleSheetLayoutView="100" workbookViewId="0">
      <selection activeCell="B153" sqref="B153:H16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2</v>
      </c>
      <c r="D12" s="18">
        <v>213.54</v>
      </c>
      <c r="E12" s="18">
        <v>999.98</v>
      </c>
      <c r="F12" s="18">
        <v>-1.45</v>
      </c>
      <c r="G12" s="18">
        <v>-0.96</v>
      </c>
      <c r="H12" s="18">
        <v>-0.66</v>
      </c>
    </row>
    <row r="13" spans="1:11" ht="15" thickBot="1" x14ac:dyDescent="0.35">
      <c r="A13" s="11" t="s">
        <v>33</v>
      </c>
      <c r="B13" s="18">
        <v>1100</v>
      </c>
      <c r="C13" s="18">
        <v>4</v>
      </c>
      <c r="D13" s="18">
        <v>213.54</v>
      </c>
      <c r="E13" s="18">
        <v>1099.8399999999999</v>
      </c>
      <c r="F13" s="18">
        <v>-5.82</v>
      </c>
      <c r="G13" s="18">
        <v>-3.86</v>
      </c>
      <c r="H13" s="18">
        <v>-2.64</v>
      </c>
    </row>
    <row r="14" spans="1:11" ht="15" thickBot="1" x14ac:dyDescent="0.35">
      <c r="A14" s="12" t="s">
        <v>29</v>
      </c>
      <c r="B14" s="18">
        <v>1200</v>
      </c>
      <c r="C14" s="18">
        <v>6</v>
      </c>
      <c r="D14" s="18">
        <v>213.54</v>
      </c>
      <c r="E14" s="18">
        <v>1199.45</v>
      </c>
      <c r="F14" s="18">
        <v>-13.08</v>
      </c>
      <c r="G14" s="18">
        <v>-8.67</v>
      </c>
      <c r="H14" s="18">
        <v>-5.94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8</v>
      </c>
      <c r="D15" s="18">
        <v>213.54</v>
      </c>
      <c r="E15" s="18">
        <v>1298.7</v>
      </c>
      <c r="F15" s="18">
        <v>-23.24</v>
      </c>
      <c r="G15" s="18">
        <v>-15.4</v>
      </c>
      <c r="H15" s="18">
        <v>-10.55</v>
      </c>
    </row>
    <row r="16" spans="1:11" ht="15" thickBot="1" x14ac:dyDescent="0.35">
      <c r="A16" s="12" t="s">
        <v>13</v>
      </c>
      <c r="B16" s="18">
        <v>1400</v>
      </c>
      <c r="C16" s="18">
        <v>10</v>
      </c>
      <c r="D16" s="18">
        <v>213.54</v>
      </c>
      <c r="E16" s="18">
        <v>1397.47</v>
      </c>
      <c r="F16" s="18">
        <v>-36.28</v>
      </c>
      <c r="G16" s="18">
        <v>-24.05</v>
      </c>
      <c r="H16" s="18">
        <v>-16.48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12</v>
      </c>
      <c r="D17" s="18">
        <v>213.54</v>
      </c>
      <c r="E17" s="18">
        <v>1495.62</v>
      </c>
      <c r="F17" s="18">
        <v>-52.18</v>
      </c>
      <c r="G17" s="18">
        <v>-34.590000000000003</v>
      </c>
      <c r="H17" s="18">
        <v>-23.7</v>
      </c>
    </row>
    <row r="18" spans="1:8" ht="15" thickBot="1" x14ac:dyDescent="0.35">
      <c r="A18" s="12" t="s">
        <v>15</v>
      </c>
      <c r="B18" s="18">
        <v>1600</v>
      </c>
      <c r="C18" s="18">
        <v>14</v>
      </c>
      <c r="D18" s="18">
        <v>213.54</v>
      </c>
      <c r="E18" s="18">
        <v>1593.06</v>
      </c>
      <c r="F18" s="18">
        <v>-70.930000000000007</v>
      </c>
      <c r="G18" s="18">
        <v>-47.02</v>
      </c>
      <c r="H18" s="18">
        <v>-32.21</v>
      </c>
    </row>
    <row r="19" spans="1:8" x14ac:dyDescent="0.3">
      <c r="A19" t="e">
        <f>INDEX(Lookup!C2:C12,Lookup!D2)</f>
        <v>#VALUE!</v>
      </c>
      <c r="B19" s="18">
        <v>1700</v>
      </c>
      <c r="C19" s="18">
        <v>16</v>
      </c>
      <c r="D19" s="18">
        <v>213.54</v>
      </c>
      <c r="E19" s="18">
        <v>1689.64</v>
      </c>
      <c r="F19" s="18">
        <v>-92.5</v>
      </c>
      <c r="G19" s="18">
        <v>-61.32</v>
      </c>
      <c r="H19" s="18">
        <v>-42.01</v>
      </c>
    </row>
    <row r="20" spans="1:8" x14ac:dyDescent="0.3">
      <c r="B20" s="18">
        <v>1800</v>
      </c>
      <c r="C20" s="18">
        <v>18</v>
      </c>
      <c r="D20" s="18">
        <v>213.54</v>
      </c>
      <c r="E20" s="18">
        <v>1785.27</v>
      </c>
      <c r="F20" s="18">
        <v>-116.87</v>
      </c>
      <c r="G20" s="18">
        <v>-77.47</v>
      </c>
      <c r="H20" s="18">
        <v>-53.08</v>
      </c>
    </row>
    <row r="21" spans="1:8" x14ac:dyDescent="0.3">
      <c r="B21" s="18">
        <v>1900</v>
      </c>
      <c r="C21" s="18">
        <v>20</v>
      </c>
      <c r="D21" s="18">
        <v>213.54</v>
      </c>
      <c r="E21" s="18">
        <v>1879.82</v>
      </c>
      <c r="F21" s="18">
        <v>-144</v>
      </c>
      <c r="G21" s="18">
        <v>-95.45</v>
      </c>
      <c r="H21" s="18">
        <v>-65.400000000000006</v>
      </c>
    </row>
    <row r="22" spans="1:8" x14ac:dyDescent="0.3">
      <c r="B22" s="18">
        <v>2000</v>
      </c>
      <c r="C22" s="18">
        <v>22</v>
      </c>
      <c r="D22" s="18">
        <v>213.54</v>
      </c>
      <c r="E22" s="18">
        <v>1973.17</v>
      </c>
      <c r="F22" s="18">
        <v>-173.87</v>
      </c>
      <c r="G22" s="18">
        <v>-115.25</v>
      </c>
      <c r="H22" s="18">
        <v>-78.97</v>
      </c>
    </row>
    <row r="23" spans="1:8" x14ac:dyDescent="0.3">
      <c r="B23" s="18">
        <v>2100</v>
      </c>
      <c r="C23" s="18">
        <v>22.64</v>
      </c>
      <c r="D23" s="18">
        <v>213.54</v>
      </c>
      <c r="E23" s="18">
        <v>2065.5300000000002</v>
      </c>
      <c r="F23" s="18">
        <v>-205.82</v>
      </c>
      <c r="G23" s="18">
        <v>-136.43</v>
      </c>
      <c r="H23" s="18">
        <v>-93.47</v>
      </c>
    </row>
    <row r="24" spans="1:8" x14ac:dyDescent="0.3">
      <c r="B24" s="18">
        <v>2200</v>
      </c>
      <c r="C24" s="18">
        <v>22.64</v>
      </c>
      <c r="D24" s="18">
        <v>213.54</v>
      </c>
      <c r="E24" s="18">
        <v>2157.8200000000002</v>
      </c>
      <c r="F24" s="18">
        <v>-237.91</v>
      </c>
      <c r="G24" s="18">
        <v>-157.69999999999999</v>
      </c>
      <c r="H24" s="18">
        <v>-108.05</v>
      </c>
    </row>
    <row r="25" spans="1:8" x14ac:dyDescent="0.3">
      <c r="B25" s="18">
        <v>2300</v>
      </c>
      <c r="C25" s="18">
        <v>22.64</v>
      </c>
      <c r="D25" s="18">
        <v>213.54</v>
      </c>
      <c r="E25" s="18">
        <v>2250.12</v>
      </c>
      <c r="F25" s="18">
        <v>-270</v>
      </c>
      <c r="G25" s="18">
        <v>-178.97</v>
      </c>
      <c r="H25" s="18">
        <v>-122.62</v>
      </c>
    </row>
    <row r="26" spans="1:8" x14ac:dyDescent="0.3">
      <c r="B26" s="18">
        <v>2400</v>
      </c>
      <c r="C26" s="18">
        <v>22.64</v>
      </c>
      <c r="D26" s="18">
        <v>213.54</v>
      </c>
      <c r="E26" s="18">
        <v>2342.41</v>
      </c>
      <c r="F26" s="18">
        <v>-302.08999999999997</v>
      </c>
      <c r="G26" s="18">
        <v>-200.24</v>
      </c>
      <c r="H26" s="18">
        <v>-137.19</v>
      </c>
    </row>
    <row r="27" spans="1:8" x14ac:dyDescent="0.3">
      <c r="B27" s="18">
        <v>2500</v>
      </c>
      <c r="C27" s="18">
        <v>22.64</v>
      </c>
      <c r="D27" s="18">
        <v>213.54</v>
      </c>
      <c r="E27" s="18">
        <v>2434.6999999999998</v>
      </c>
      <c r="F27" s="18">
        <v>-334.17</v>
      </c>
      <c r="G27" s="18">
        <v>-221.51</v>
      </c>
      <c r="H27" s="18">
        <v>-151.77000000000001</v>
      </c>
    </row>
    <row r="28" spans="1:8" x14ac:dyDescent="0.3">
      <c r="B28" s="18">
        <v>2600</v>
      </c>
      <c r="C28" s="18">
        <v>22.64</v>
      </c>
      <c r="D28" s="18">
        <v>213.54</v>
      </c>
      <c r="E28" s="18">
        <v>2526.9899999999998</v>
      </c>
      <c r="F28" s="18">
        <v>-366.26</v>
      </c>
      <c r="G28" s="18">
        <v>-242.78</v>
      </c>
      <c r="H28" s="18">
        <v>-166.34</v>
      </c>
    </row>
    <row r="29" spans="1:8" x14ac:dyDescent="0.3">
      <c r="B29" s="18">
        <v>2700</v>
      </c>
      <c r="C29" s="18">
        <v>22.64</v>
      </c>
      <c r="D29" s="18">
        <v>213.54</v>
      </c>
      <c r="E29" s="18">
        <v>2619.29</v>
      </c>
      <c r="F29" s="18">
        <v>-398.35</v>
      </c>
      <c r="G29" s="18">
        <v>-264.05</v>
      </c>
      <c r="H29" s="18">
        <v>-180.91</v>
      </c>
    </row>
    <row r="30" spans="1:8" x14ac:dyDescent="0.3">
      <c r="B30" s="18">
        <v>2800</v>
      </c>
      <c r="C30" s="18">
        <v>22.64</v>
      </c>
      <c r="D30" s="18">
        <v>213.54</v>
      </c>
      <c r="E30" s="18">
        <v>2711.58</v>
      </c>
      <c r="F30" s="18">
        <v>-430.44</v>
      </c>
      <c r="G30" s="18">
        <v>-285.32</v>
      </c>
      <c r="H30" s="18">
        <v>-195.48</v>
      </c>
    </row>
    <row r="31" spans="1:8" x14ac:dyDescent="0.3">
      <c r="B31" s="18">
        <v>2900</v>
      </c>
      <c r="C31" s="18">
        <v>22.64</v>
      </c>
      <c r="D31" s="18">
        <v>213.54</v>
      </c>
      <c r="E31" s="18">
        <v>2803.87</v>
      </c>
      <c r="F31" s="18">
        <v>-462.53</v>
      </c>
      <c r="G31" s="18">
        <v>-306.58999999999997</v>
      </c>
      <c r="H31" s="18">
        <v>-210.06</v>
      </c>
    </row>
    <row r="32" spans="1:8" x14ac:dyDescent="0.3">
      <c r="B32" s="18">
        <v>3000</v>
      </c>
      <c r="C32" s="18">
        <v>22.64</v>
      </c>
      <c r="D32" s="18">
        <v>213.54</v>
      </c>
      <c r="E32" s="18">
        <v>2896.17</v>
      </c>
      <c r="F32" s="18">
        <v>-494.61</v>
      </c>
      <c r="G32" s="18">
        <v>-327.86</v>
      </c>
      <c r="H32" s="18">
        <v>-224.63</v>
      </c>
    </row>
    <row r="33" spans="2:8" x14ac:dyDescent="0.3">
      <c r="B33" s="18">
        <v>3100</v>
      </c>
      <c r="C33" s="18">
        <v>22.64</v>
      </c>
      <c r="D33" s="18">
        <v>213.54</v>
      </c>
      <c r="E33" s="18">
        <v>2988.46</v>
      </c>
      <c r="F33" s="18">
        <v>-526.70000000000005</v>
      </c>
      <c r="G33" s="18">
        <v>-349.13</v>
      </c>
      <c r="H33" s="18">
        <v>-239.2</v>
      </c>
    </row>
    <row r="34" spans="2:8" x14ac:dyDescent="0.3">
      <c r="B34" s="18">
        <v>3200</v>
      </c>
      <c r="C34" s="18">
        <v>22.64</v>
      </c>
      <c r="D34" s="18">
        <v>213.54</v>
      </c>
      <c r="E34" s="18">
        <v>3080.75</v>
      </c>
      <c r="F34" s="18">
        <v>-558.79</v>
      </c>
      <c r="G34" s="18">
        <v>-370.4</v>
      </c>
      <c r="H34" s="18">
        <v>-253.78</v>
      </c>
    </row>
    <row r="35" spans="2:8" x14ac:dyDescent="0.3">
      <c r="B35" s="18">
        <v>3300</v>
      </c>
      <c r="C35" s="18">
        <v>22.64</v>
      </c>
      <c r="D35" s="18">
        <v>213.54</v>
      </c>
      <c r="E35" s="18">
        <v>3173.04</v>
      </c>
      <c r="F35" s="18">
        <v>-590.88</v>
      </c>
      <c r="G35" s="18">
        <v>-391.67</v>
      </c>
      <c r="H35" s="18">
        <v>-268.35000000000002</v>
      </c>
    </row>
    <row r="36" spans="2:8" x14ac:dyDescent="0.3">
      <c r="B36" s="18">
        <v>3400</v>
      </c>
      <c r="C36" s="18">
        <v>22.64</v>
      </c>
      <c r="D36" s="18">
        <v>213.54</v>
      </c>
      <c r="E36" s="18">
        <v>3265.34</v>
      </c>
      <c r="F36" s="18">
        <v>-622.97</v>
      </c>
      <c r="G36" s="18">
        <v>-412.94</v>
      </c>
      <c r="H36" s="18">
        <v>-282.92</v>
      </c>
    </row>
    <row r="37" spans="2:8" x14ac:dyDescent="0.3">
      <c r="B37" s="18">
        <v>3500</v>
      </c>
      <c r="C37" s="18">
        <v>22.64</v>
      </c>
      <c r="D37" s="18">
        <v>213.54</v>
      </c>
      <c r="E37" s="18">
        <v>3357.63</v>
      </c>
      <c r="F37" s="18">
        <v>-655.04999999999995</v>
      </c>
      <c r="G37" s="18">
        <v>-434.21</v>
      </c>
      <c r="H37" s="18">
        <v>-297.49</v>
      </c>
    </row>
    <row r="38" spans="2:8" x14ac:dyDescent="0.3">
      <c r="B38" s="18">
        <v>3600</v>
      </c>
      <c r="C38" s="18">
        <v>22.64</v>
      </c>
      <c r="D38" s="18">
        <v>213.54</v>
      </c>
      <c r="E38" s="18">
        <v>3449.92</v>
      </c>
      <c r="F38" s="18">
        <v>-687.14</v>
      </c>
      <c r="G38" s="18">
        <v>-455.48</v>
      </c>
      <c r="H38" s="18">
        <v>-312.07</v>
      </c>
    </row>
    <row r="39" spans="2:8" x14ac:dyDescent="0.3">
      <c r="B39" s="18">
        <v>3700</v>
      </c>
      <c r="C39" s="18">
        <v>22.64</v>
      </c>
      <c r="D39" s="18">
        <v>213.54</v>
      </c>
      <c r="E39" s="18">
        <v>3542.21</v>
      </c>
      <c r="F39" s="18">
        <v>-719.23</v>
      </c>
      <c r="G39" s="18">
        <v>-476.75</v>
      </c>
      <c r="H39" s="18">
        <v>-326.64</v>
      </c>
    </row>
    <row r="40" spans="2:8" x14ac:dyDescent="0.3">
      <c r="B40" s="18">
        <v>3800</v>
      </c>
      <c r="C40" s="18">
        <v>22.64</v>
      </c>
      <c r="D40" s="18">
        <v>213.54</v>
      </c>
      <c r="E40" s="18">
        <v>3634.51</v>
      </c>
      <c r="F40" s="18">
        <v>-751.32</v>
      </c>
      <c r="G40" s="18">
        <v>-498.02</v>
      </c>
      <c r="H40" s="18">
        <v>-341.21</v>
      </c>
    </row>
    <row r="41" spans="2:8" x14ac:dyDescent="0.3">
      <c r="B41" s="18">
        <v>3900</v>
      </c>
      <c r="C41" s="18">
        <v>22.64</v>
      </c>
      <c r="D41" s="18">
        <v>213.54</v>
      </c>
      <c r="E41" s="18">
        <v>3726.8</v>
      </c>
      <c r="F41" s="18">
        <v>-783.4</v>
      </c>
      <c r="G41" s="18">
        <v>-519.29</v>
      </c>
      <c r="H41" s="18">
        <v>-355.79</v>
      </c>
    </row>
    <row r="42" spans="2:8" x14ac:dyDescent="0.3">
      <c r="B42" s="18">
        <v>4000</v>
      </c>
      <c r="C42" s="18">
        <v>22.64</v>
      </c>
      <c r="D42" s="18">
        <v>213.54</v>
      </c>
      <c r="E42" s="18">
        <v>3819.09</v>
      </c>
      <c r="F42" s="18">
        <v>-815.49</v>
      </c>
      <c r="G42" s="18">
        <v>-540.55999999999995</v>
      </c>
      <c r="H42" s="18">
        <v>-370.36</v>
      </c>
    </row>
    <row r="43" spans="2:8" x14ac:dyDescent="0.3">
      <c r="B43" s="18">
        <v>4100</v>
      </c>
      <c r="C43" s="18">
        <v>22.64</v>
      </c>
      <c r="D43" s="18">
        <v>213.54</v>
      </c>
      <c r="E43" s="18">
        <v>3911.39</v>
      </c>
      <c r="F43" s="18">
        <v>-847.58</v>
      </c>
      <c r="G43" s="18">
        <v>-561.83000000000004</v>
      </c>
      <c r="H43" s="18">
        <v>-384.93</v>
      </c>
    </row>
    <row r="44" spans="2:8" x14ac:dyDescent="0.3">
      <c r="B44" s="18">
        <v>4200</v>
      </c>
      <c r="C44" s="18">
        <v>22.64</v>
      </c>
      <c r="D44" s="18">
        <v>213.54</v>
      </c>
      <c r="E44" s="18">
        <v>4003.68</v>
      </c>
      <c r="F44" s="18">
        <v>-879.67</v>
      </c>
      <c r="G44" s="18">
        <v>-583.1</v>
      </c>
      <c r="H44" s="18">
        <v>-399.5</v>
      </c>
    </row>
    <row r="45" spans="2:8" x14ac:dyDescent="0.3">
      <c r="B45" s="18">
        <v>4300</v>
      </c>
      <c r="C45" s="18">
        <v>22.64</v>
      </c>
      <c r="D45" s="18">
        <v>213.54</v>
      </c>
      <c r="E45" s="18">
        <v>4095.97</v>
      </c>
      <c r="F45" s="18">
        <v>-911.76</v>
      </c>
      <c r="G45" s="18">
        <v>-604.37</v>
      </c>
      <c r="H45" s="18">
        <v>-414.08</v>
      </c>
    </row>
    <row r="46" spans="2:8" x14ac:dyDescent="0.3">
      <c r="B46" s="18">
        <v>4400</v>
      </c>
      <c r="C46" s="18">
        <v>22.64</v>
      </c>
      <c r="D46" s="18">
        <v>213.54</v>
      </c>
      <c r="E46" s="18">
        <v>4188.26</v>
      </c>
      <c r="F46" s="18">
        <v>-943.84</v>
      </c>
      <c r="G46" s="18">
        <v>-625.64</v>
      </c>
      <c r="H46" s="18">
        <v>-428.65</v>
      </c>
    </row>
    <row r="47" spans="2:8" x14ac:dyDescent="0.3">
      <c r="B47" s="18">
        <v>4500</v>
      </c>
      <c r="C47" s="18">
        <v>22.64</v>
      </c>
      <c r="D47" s="18">
        <v>213.54</v>
      </c>
      <c r="E47" s="18">
        <v>4280.5600000000004</v>
      </c>
      <c r="F47" s="18">
        <v>-975.93</v>
      </c>
      <c r="G47" s="18">
        <v>-646.91</v>
      </c>
      <c r="H47" s="18">
        <v>-443.22</v>
      </c>
    </row>
    <row r="48" spans="2:8" x14ac:dyDescent="0.3">
      <c r="B48" s="18">
        <v>4600</v>
      </c>
      <c r="C48" s="18">
        <v>22.64</v>
      </c>
      <c r="D48" s="18">
        <v>213.54</v>
      </c>
      <c r="E48" s="18">
        <v>4372.8500000000004</v>
      </c>
      <c r="F48" s="18">
        <v>-1008.02</v>
      </c>
      <c r="G48" s="18">
        <v>-668.18</v>
      </c>
      <c r="H48" s="18">
        <v>-457.8</v>
      </c>
    </row>
    <row r="49" spans="2:8" x14ac:dyDescent="0.3">
      <c r="B49" s="18">
        <v>4700</v>
      </c>
      <c r="C49" s="18">
        <v>22.64</v>
      </c>
      <c r="D49" s="18">
        <v>213.54</v>
      </c>
      <c r="E49" s="18">
        <v>4465.1400000000003</v>
      </c>
      <c r="F49" s="18">
        <v>-1040.1099999999999</v>
      </c>
      <c r="G49" s="18">
        <v>-689.45</v>
      </c>
      <c r="H49" s="18">
        <v>-472.37</v>
      </c>
    </row>
    <row r="50" spans="2:8" x14ac:dyDescent="0.3">
      <c r="B50" s="18">
        <v>4800</v>
      </c>
      <c r="C50" s="18">
        <v>22.64</v>
      </c>
      <c r="D50" s="18">
        <v>213.54</v>
      </c>
      <c r="E50" s="18">
        <v>4557.4399999999996</v>
      </c>
      <c r="F50" s="18">
        <v>-1072.2</v>
      </c>
      <c r="G50" s="18">
        <v>-710.72</v>
      </c>
      <c r="H50" s="18">
        <v>-486.94</v>
      </c>
    </row>
    <row r="51" spans="2:8" x14ac:dyDescent="0.3">
      <c r="B51" s="18">
        <v>4900</v>
      </c>
      <c r="C51" s="18">
        <v>22.64</v>
      </c>
      <c r="D51" s="18">
        <v>213.54</v>
      </c>
      <c r="E51" s="18">
        <v>4649.7299999999996</v>
      </c>
      <c r="F51" s="18">
        <v>-1104.28</v>
      </c>
      <c r="G51" s="18">
        <v>-731.99</v>
      </c>
      <c r="H51" s="18">
        <v>-501.51</v>
      </c>
    </row>
    <row r="52" spans="2:8" x14ac:dyDescent="0.3">
      <c r="B52" s="18">
        <v>5000</v>
      </c>
      <c r="C52" s="18">
        <v>22.64</v>
      </c>
      <c r="D52" s="18">
        <v>213.54</v>
      </c>
      <c r="E52" s="18">
        <v>4742.0200000000004</v>
      </c>
      <c r="F52" s="18">
        <v>-1136.3699999999999</v>
      </c>
      <c r="G52" s="18">
        <v>-753.26</v>
      </c>
      <c r="H52" s="18">
        <v>-516.09</v>
      </c>
    </row>
    <row r="53" spans="2:8" x14ac:dyDescent="0.3">
      <c r="B53" s="18">
        <v>5100</v>
      </c>
      <c r="C53" s="18">
        <v>22.64</v>
      </c>
      <c r="D53" s="18">
        <v>213.54</v>
      </c>
      <c r="E53" s="18">
        <v>4834.3100000000004</v>
      </c>
      <c r="F53" s="18">
        <v>-1168.46</v>
      </c>
      <c r="G53" s="18">
        <v>-774.53</v>
      </c>
      <c r="H53" s="18">
        <v>-530.66</v>
      </c>
    </row>
    <row r="54" spans="2:8" x14ac:dyDescent="0.3">
      <c r="B54" s="18">
        <v>5200</v>
      </c>
      <c r="C54" s="18">
        <v>22.64</v>
      </c>
      <c r="D54" s="18">
        <v>213.54</v>
      </c>
      <c r="E54" s="18">
        <v>4926.6099999999997</v>
      </c>
      <c r="F54" s="18">
        <v>-1200.55</v>
      </c>
      <c r="G54" s="18">
        <v>-795.8</v>
      </c>
      <c r="H54" s="18">
        <v>-545.23</v>
      </c>
    </row>
    <row r="55" spans="2:8" x14ac:dyDescent="0.3">
      <c r="B55" s="18">
        <v>5300</v>
      </c>
      <c r="C55" s="18">
        <v>22.08</v>
      </c>
      <c r="D55" s="18">
        <v>213.54</v>
      </c>
      <c r="E55" s="18">
        <v>5018.95</v>
      </c>
      <c r="F55" s="18">
        <v>-1232.53</v>
      </c>
      <c r="G55" s="18">
        <v>-817</v>
      </c>
      <c r="H55" s="18">
        <v>-559.76</v>
      </c>
    </row>
    <row r="56" spans="2:8" x14ac:dyDescent="0.3">
      <c r="B56" s="18">
        <v>5400</v>
      </c>
      <c r="C56" s="18">
        <v>20.079999999999998</v>
      </c>
      <c r="D56" s="18">
        <v>213.54</v>
      </c>
      <c r="E56" s="18">
        <v>5112.26</v>
      </c>
      <c r="F56" s="18">
        <v>-1262.51</v>
      </c>
      <c r="G56" s="18">
        <v>-836.87</v>
      </c>
      <c r="H56" s="18">
        <v>-573.37</v>
      </c>
    </row>
    <row r="57" spans="2:8" x14ac:dyDescent="0.3">
      <c r="B57" s="18">
        <v>5500</v>
      </c>
      <c r="C57" s="18">
        <v>18.079999999999998</v>
      </c>
      <c r="D57" s="18">
        <v>213.54</v>
      </c>
      <c r="E57" s="18">
        <v>5206.76</v>
      </c>
      <c r="F57" s="18">
        <v>-1289.75</v>
      </c>
      <c r="G57" s="18">
        <v>-854.92</v>
      </c>
      <c r="H57" s="18">
        <v>-585.74</v>
      </c>
    </row>
    <row r="58" spans="2:8" x14ac:dyDescent="0.3">
      <c r="B58" s="18">
        <v>5600</v>
      </c>
      <c r="C58" s="18">
        <v>16.079999999999998</v>
      </c>
      <c r="D58" s="18">
        <v>213.54</v>
      </c>
      <c r="E58" s="18">
        <v>5302.34</v>
      </c>
      <c r="F58" s="18">
        <v>-1314.23</v>
      </c>
      <c r="G58" s="18">
        <v>-871.15</v>
      </c>
      <c r="H58" s="18">
        <v>-596.86</v>
      </c>
    </row>
    <row r="59" spans="2:8" x14ac:dyDescent="0.3">
      <c r="B59" s="18">
        <v>5700</v>
      </c>
      <c r="C59" s="18">
        <v>14.08</v>
      </c>
      <c r="D59" s="18">
        <v>213.54</v>
      </c>
      <c r="E59" s="18">
        <v>5398.9</v>
      </c>
      <c r="F59" s="18">
        <v>-1335.91</v>
      </c>
      <c r="G59" s="18">
        <v>-885.52</v>
      </c>
      <c r="H59" s="18">
        <v>-606.71</v>
      </c>
    </row>
    <row r="60" spans="2:8" x14ac:dyDescent="0.3">
      <c r="B60" s="18">
        <v>5800</v>
      </c>
      <c r="C60" s="18">
        <v>12.08</v>
      </c>
      <c r="D60" s="18">
        <v>213.54</v>
      </c>
      <c r="E60" s="18">
        <v>5496.3</v>
      </c>
      <c r="F60" s="18">
        <v>-1354.77</v>
      </c>
      <c r="G60" s="18">
        <v>-898.03</v>
      </c>
      <c r="H60" s="18">
        <v>-615.27</v>
      </c>
    </row>
    <row r="61" spans="2:8" x14ac:dyDescent="0.3">
      <c r="B61" s="18">
        <v>5900</v>
      </c>
      <c r="C61" s="18">
        <v>10.08</v>
      </c>
      <c r="D61" s="18">
        <v>213.54</v>
      </c>
      <c r="E61" s="18">
        <v>5594.43</v>
      </c>
      <c r="F61" s="18">
        <v>-1370.79</v>
      </c>
      <c r="G61" s="18">
        <v>-908.64</v>
      </c>
      <c r="H61" s="18">
        <v>-622.54999999999995</v>
      </c>
    </row>
    <row r="62" spans="2:8" x14ac:dyDescent="0.3">
      <c r="B62" s="18">
        <v>6000</v>
      </c>
      <c r="C62" s="18">
        <v>8.08</v>
      </c>
      <c r="D62" s="18">
        <v>213.54</v>
      </c>
      <c r="E62" s="18">
        <v>5693.17</v>
      </c>
      <c r="F62" s="18">
        <v>-1383.94</v>
      </c>
      <c r="G62" s="18">
        <v>-917.36</v>
      </c>
      <c r="H62" s="18">
        <v>-628.52</v>
      </c>
    </row>
    <row r="63" spans="2:8" x14ac:dyDescent="0.3">
      <c r="B63" s="18">
        <v>6100</v>
      </c>
      <c r="C63" s="18">
        <v>6.08</v>
      </c>
      <c r="D63" s="18">
        <v>213.54</v>
      </c>
      <c r="E63" s="18">
        <v>5792.4</v>
      </c>
      <c r="F63" s="18">
        <v>-1394.21</v>
      </c>
      <c r="G63" s="18">
        <v>-924.17</v>
      </c>
      <c r="H63" s="18">
        <v>-633.19000000000005</v>
      </c>
    </row>
    <row r="64" spans="2:8" x14ac:dyDescent="0.3">
      <c r="B64" s="18">
        <v>6200</v>
      </c>
      <c r="C64" s="18">
        <v>4.08</v>
      </c>
      <c r="D64" s="18">
        <v>213.54</v>
      </c>
      <c r="E64" s="18">
        <v>5892</v>
      </c>
      <c r="F64" s="18">
        <v>-1401.59</v>
      </c>
      <c r="G64" s="18">
        <v>-929.06</v>
      </c>
      <c r="H64" s="18">
        <v>-636.54</v>
      </c>
    </row>
    <row r="65" spans="2:8" x14ac:dyDescent="0.3">
      <c r="B65" s="18">
        <v>6300</v>
      </c>
      <c r="C65" s="18">
        <v>2.08</v>
      </c>
      <c r="D65" s="18">
        <v>213.54</v>
      </c>
      <c r="E65" s="18">
        <v>5991.85</v>
      </c>
      <c r="F65" s="18">
        <v>-1406.07</v>
      </c>
      <c r="G65" s="18">
        <v>-932.03</v>
      </c>
      <c r="H65" s="18">
        <v>-638.57000000000005</v>
      </c>
    </row>
    <row r="66" spans="2:8" x14ac:dyDescent="0.3">
      <c r="B66" s="18">
        <v>6400</v>
      </c>
      <c r="C66" s="18">
        <v>0.08</v>
      </c>
      <c r="D66" s="18">
        <v>213.54</v>
      </c>
      <c r="E66" s="18">
        <v>6091.83</v>
      </c>
      <c r="F66" s="18">
        <v>-1407.64</v>
      </c>
      <c r="G66" s="18">
        <v>-933.07</v>
      </c>
      <c r="H66" s="18">
        <v>-639.28</v>
      </c>
    </row>
    <row r="67" spans="2:8" x14ac:dyDescent="0.3">
      <c r="B67" s="18">
        <v>6500</v>
      </c>
      <c r="C67" s="18">
        <v>0</v>
      </c>
      <c r="D67" s="18">
        <v>0</v>
      </c>
      <c r="E67" s="18">
        <v>6191.83</v>
      </c>
      <c r="F67" s="18">
        <v>-1407.64</v>
      </c>
      <c r="G67" s="18">
        <v>-933.07</v>
      </c>
      <c r="H67" s="18">
        <v>-639.29</v>
      </c>
    </row>
    <row r="68" spans="2:8" x14ac:dyDescent="0.3">
      <c r="B68" s="18">
        <v>6600</v>
      </c>
      <c r="C68" s="18">
        <v>7.68</v>
      </c>
      <c r="D68" s="18">
        <v>90.1</v>
      </c>
      <c r="E68" s="18">
        <v>6291.54</v>
      </c>
      <c r="F68" s="18">
        <v>-1407.65</v>
      </c>
      <c r="G68" s="18">
        <v>-926.64</v>
      </c>
      <c r="H68" s="18">
        <v>-632.98</v>
      </c>
    </row>
    <row r="69" spans="2:8" x14ac:dyDescent="0.3">
      <c r="B69" s="18">
        <v>6700</v>
      </c>
      <c r="C69" s="18">
        <v>15.68</v>
      </c>
      <c r="D69" s="18">
        <v>90.1</v>
      </c>
      <c r="E69" s="18">
        <v>6389.39</v>
      </c>
      <c r="F69" s="18">
        <v>-1407.69</v>
      </c>
      <c r="G69" s="18">
        <v>-906.41</v>
      </c>
      <c r="H69" s="18">
        <v>-613.13</v>
      </c>
    </row>
    <row r="70" spans="2:8" x14ac:dyDescent="0.3">
      <c r="B70" s="18">
        <v>6800</v>
      </c>
      <c r="C70" s="18">
        <v>23.68</v>
      </c>
      <c r="D70" s="18">
        <v>90.1</v>
      </c>
      <c r="E70" s="18">
        <v>6483.47</v>
      </c>
      <c r="F70" s="18">
        <v>-1407.75</v>
      </c>
      <c r="G70" s="18">
        <v>-872.75</v>
      </c>
      <c r="H70" s="18">
        <v>-580.12</v>
      </c>
    </row>
    <row r="71" spans="2:8" x14ac:dyDescent="0.3">
      <c r="B71" s="18">
        <v>6900</v>
      </c>
      <c r="C71" s="18">
        <v>31.68</v>
      </c>
      <c r="D71" s="18">
        <v>90.1</v>
      </c>
      <c r="E71" s="18">
        <v>6571.96</v>
      </c>
      <c r="F71" s="18">
        <v>-1407.83</v>
      </c>
      <c r="G71" s="18">
        <v>-826.34</v>
      </c>
      <c r="H71" s="18">
        <v>-534.58000000000004</v>
      </c>
    </row>
    <row r="72" spans="2:8" x14ac:dyDescent="0.3">
      <c r="B72" s="18">
        <v>7000</v>
      </c>
      <c r="C72" s="18">
        <v>39.68</v>
      </c>
      <c r="D72" s="18">
        <v>90.1</v>
      </c>
      <c r="E72" s="18">
        <v>6653.12</v>
      </c>
      <c r="F72" s="18">
        <v>-1407.93</v>
      </c>
      <c r="G72" s="18">
        <v>-768.06</v>
      </c>
      <c r="H72" s="18">
        <v>-477.41</v>
      </c>
    </row>
    <row r="73" spans="2:8" x14ac:dyDescent="0.3">
      <c r="B73" s="18">
        <v>7100</v>
      </c>
      <c r="C73" s="18">
        <v>47.68</v>
      </c>
      <c r="D73" s="18">
        <v>90.1</v>
      </c>
      <c r="E73" s="18">
        <v>6725.38</v>
      </c>
      <c r="F73" s="18">
        <v>-1408.05</v>
      </c>
      <c r="G73" s="18">
        <v>-699.05</v>
      </c>
      <c r="H73" s="18">
        <v>-409.71</v>
      </c>
    </row>
    <row r="74" spans="2:8" x14ac:dyDescent="0.3">
      <c r="B74" s="18">
        <v>7200</v>
      </c>
      <c r="C74" s="18">
        <v>55.68</v>
      </c>
      <c r="D74" s="18">
        <v>90.1</v>
      </c>
      <c r="E74" s="18">
        <v>6787.33</v>
      </c>
      <c r="F74" s="18">
        <v>-1408.19</v>
      </c>
      <c r="G74" s="18">
        <v>-620.65</v>
      </c>
      <c r="H74" s="18">
        <v>-332.81</v>
      </c>
    </row>
    <row r="75" spans="2:8" x14ac:dyDescent="0.3">
      <c r="B75" s="18">
        <v>7300</v>
      </c>
      <c r="C75" s="18">
        <v>63.68</v>
      </c>
      <c r="D75" s="18">
        <v>90.1</v>
      </c>
      <c r="E75" s="18">
        <v>6837.77</v>
      </c>
      <c r="F75" s="18">
        <v>-1408.34</v>
      </c>
      <c r="G75" s="18">
        <v>-534.4</v>
      </c>
      <c r="H75" s="18">
        <v>-248.2</v>
      </c>
    </row>
    <row r="76" spans="2:8" x14ac:dyDescent="0.3">
      <c r="B76" s="18">
        <v>7400</v>
      </c>
      <c r="C76" s="18">
        <v>71.680000000000007</v>
      </c>
      <c r="D76" s="18">
        <v>90.1</v>
      </c>
      <c r="E76" s="18">
        <v>6875.72</v>
      </c>
      <c r="F76" s="18">
        <v>-1408.5</v>
      </c>
      <c r="G76" s="18">
        <v>-441.97</v>
      </c>
      <c r="H76" s="18">
        <v>-157.53</v>
      </c>
    </row>
    <row r="77" spans="2:8" x14ac:dyDescent="0.3">
      <c r="B77" s="18">
        <v>7500</v>
      </c>
      <c r="C77" s="18">
        <v>79.680000000000007</v>
      </c>
      <c r="D77" s="18">
        <v>90.1</v>
      </c>
      <c r="E77" s="18">
        <v>6900.43</v>
      </c>
      <c r="F77" s="18">
        <v>-1408.67</v>
      </c>
      <c r="G77" s="18">
        <v>-345.16</v>
      </c>
      <c r="H77" s="18">
        <v>-62.56</v>
      </c>
    </row>
    <row r="78" spans="2:8" x14ac:dyDescent="0.3">
      <c r="B78" s="18">
        <v>7600</v>
      </c>
      <c r="C78" s="18">
        <v>87.68</v>
      </c>
      <c r="D78" s="18">
        <v>90.1</v>
      </c>
      <c r="E78" s="18">
        <v>6911.43</v>
      </c>
      <c r="F78" s="18">
        <v>-1408.84</v>
      </c>
      <c r="G78" s="18">
        <v>-245.84</v>
      </c>
      <c r="H78" s="18">
        <v>34.869999999999997</v>
      </c>
    </row>
    <row r="79" spans="2:8" x14ac:dyDescent="0.3">
      <c r="B79" s="18">
        <v>7700</v>
      </c>
      <c r="C79" s="18">
        <v>90.47</v>
      </c>
      <c r="D79" s="18">
        <v>90.1</v>
      </c>
      <c r="E79" s="18">
        <v>6911.46</v>
      </c>
      <c r="F79" s="18">
        <v>-1409.02</v>
      </c>
      <c r="G79" s="18">
        <v>-145.85</v>
      </c>
      <c r="H79" s="18">
        <v>132.94999999999999</v>
      </c>
    </row>
    <row r="80" spans="2:8" x14ac:dyDescent="0.3">
      <c r="B80" s="18">
        <v>7800</v>
      </c>
      <c r="C80" s="18">
        <v>90.47</v>
      </c>
      <c r="D80" s="18">
        <v>90.1</v>
      </c>
      <c r="E80" s="18">
        <v>6910.64</v>
      </c>
      <c r="F80" s="18">
        <v>-1409.19</v>
      </c>
      <c r="G80" s="18">
        <v>-45.86</v>
      </c>
      <c r="H80" s="18">
        <v>231.05</v>
      </c>
    </row>
    <row r="81" spans="2:8" x14ac:dyDescent="0.3">
      <c r="B81" s="18">
        <v>7900</v>
      </c>
      <c r="C81" s="18">
        <v>90.47</v>
      </c>
      <c r="D81" s="18">
        <v>90.1</v>
      </c>
      <c r="E81" s="18">
        <v>6909.82</v>
      </c>
      <c r="F81" s="18">
        <v>-1409.37</v>
      </c>
      <c r="G81" s="18">
        <v>54.14</v>
      </c>
      <c r="H81" s="18">
        <v>329.14</v>
      </c>
    </row>
    <row r="82" spans="2:8" x14ac:dyDescent="0.3">
      <c r="B82" s="18">
        <v>8000</v>
      </c>
      <c r="C82" s="18">
        <v>90.47</v>
      </c>
      <c r="D82" s="18">
        <v>90.1</v>
      </c>
      <c r="E82" s="18">
        <v>6909</v>
      </c>
      <c r="F82" s="18">
        <v>-1409.54</v>
      </c>
      <c r="G82" s="18">
        <v>154.13999999999999</v>
      </c>
      <c r="H82" s="18">
        <v>427.23</v>
      </c>
    </row>
    <row r="83" spans="2:8" x14ac:dyDescent="0.3">
      <c r="B83" s="18">
        <v>8100</v>
      </c>
      <c r="C83" s="18">
        <v>90.47</v>
      </c>
      <c r="D83" s="18">
        <v>90.1</v>
      </c>
      <c r="E83" s="18">
        <v>6908.18</v>
      </c>
      <c r="F83" s="18">
        <v>-1409.72</v>
      </c>
      <c r="G83" s="18">
        <v>254.13</v>
      </c>
      <c r="H83" s="18">
        <v>525.33000000000004</v>
      </c>
    </row>
    <row r="84" spans="2:8" x14ac:dyDescent="0.3">
      <c r="B84" s="18">
        <v>8200</v>
      </c>
      <c r="C84" s="18">
        <v>90.47</v>
      </c>
      <c r="D84" s="18">
        <v>90.1</v>
      </c>
      <c r="E84" s="18">
        <v>6907.36</v>
      </c>
      <c r="F84" s="18">
        <v>-1409.9</v>
      </c>
      <c r="G84" s="18">
        <v>354.13</v>
      </c>
      <c r="H84" s="18">
        <v>623.41999999999996</v>
      </c>
    </row>
    <row r="85" spans="2:8" x14ac:dyDescent="0.3">
      <c r="B85" s="18">
        <v>8300</v>
      </c>
      <c r="C85" s="18">
        <v>90.47</v>
      </c>
      <c r="D85" s="18">
        <v>90.1</v>
      </c>
      <c r="E85" s="18">
        <v>6906.54</v>
      </c>
      <c r="F85" s="18">
        <v>-1410.07</v>
      </c>
      <c r="G85" s="18">
        <v>454.12</v>
      </c>
      <c r="H85" s="18">
        <v>721.52</v>
      </c>
    </row>
    <row r="86" spans="2:8" x14ac:dyDescent="0.3">
      <c r="B86" s="18">
        <v>8400</v>
      </c>
      <c r="C86" s="18">
        <v>90.47</v>
      </c>
      <c r="D86" s="18">
        <v>90.1</v>
      </c>
      <c r="E86" s="18">
        <v>6905.72</v>
      </c>
      <c r="F86" s="18">
        <v>-1410.25</v>
      </c>
      <c r="G86" s="18">
        <v>554.12</v>
      </c>
      <c r="H86" s="18">
        <v>819.61</v>
      </c>
    </row>
    <row r="87" spans="2:8" x14ac:dyDescent="0.3">
      <c r="B87" s="18">
        <v>8500</v>
      </c>
      <c r="C87" s="18">
        <v>90.47</v>
      </c>
      <c r="D87" s="18">
        <v>90.1</v>
      </c>
      <c r="E87" s="18">
        <v>6904.9</v>
      </c>
      <c r="F87" s="18">
        <v>-1410.42</v>
      </c>
      <c r="G87" s="18">
        <v>654.12</v>
      </c>
      <c r="H87" s="18">
        <v>917.7</v>
      </c>
    </row>
    <row r="88" spans="2:8" x14ac:dyDescent="0.3">
      <c r="B88" s="18">
        <v>8600</v>
      </c>
      <c r="C88" s="18">
        <v>90.47</v>
      </c>
      <c r="D88" s="18">
        <v>90.1</v>
      </c>
      <c r="E88" s="18">
        <v>6904.08</v>
      </c>
      <c r="F88" s="18">
        <v>-1410.6</v>
      </c>
      <c r="G88" s="18">
        <v>754.11</v>
      </c>
      <c r="H88" s="18">
        <v>1015.8</v>
      </c>
    </row>
    <row r="89" spans="2:8" x14ac:dyDescent="0.3">
      <c r="B89" s="18">
        <v>8700</v>
      </c>
      <c r="C89" s="18">
        <v>90.47</v>
      </c>
      <c r="D89" s="18">
        <v>90.1</v>
      </c>
      <c r="E89" s="18">
        <v>6903.26</v>
      </c>
      <c r="F89" s="18">
        <v>-1410.77</v>
      </c>
      <c r="G89" s="18">
        <v>854.11</v>
      </c>
      <c r="H89" s="18">
        <v>1113.8900000000001</v>
      </c>
    </row>
    <row r="90" spans="2:8" x14ac:dyDescent="0.3">
      <c r="B90" s="18">
        <v>8800</v>
      </c>
      <c r="C90" s="18">
        <v>90.47</v>
      </c>
      <c r="D90" s="18">
        <v>90.1</v>
      </c>
      <c r="E90" s="18">
        <v>6902.44</v>
      </c>
      <c r="F90" s="18">
        <v>-1410.95</v>
      </c>
      <c r="G90" s="18">
        <v>954.11</v>
      </c>
      <c r="H90" s="18">
        <v>1211.99</v>
      </c>
    </row>
    <row r="91" spans="2:8" x14ac:dyDescent="0.3">
      <c r="B91" s="18">
        <v>8900</v>
      </c>
      <c r="C91" s="18">
        <v>90.47</v>
      </c>
      <c r="D91" s="18">
        <v>90.1</v>
      </c>
      <c r="E91" s="18">
        <v>6901.62</v>
      </c>
      <c r="F91" s="18">
        <v>-1411.12</v>
      </c>
      <c r="G91" s="18">
        <v>1054.0999999999999</v>
      </c>
      <c r="H91" s="18">
        <v>1310.08</v>
      </c>
    </row>
    <row r="92" spans="2:8" x14ac:dyDescent="0.3">
      <c r="B92" s="18">
        <v>9000</v>
      </c>
      <c r="C92" s="18">
        <v>90.47</v>
      </c>
      <c r="D92" s="18">
        <v>90.1</v>
      </c>
      <c r="E92" s="18">
        <v>6900.8</v>
      </c>
      <c r="F92" s="18">
        <v>-1411.3</v>
      </c>
      <c r="G92" s="18">
        <v>1154.0999999999999</v>
      </c>
      <c r="H92" s="18">
        <v>1408.17</v>
      </c>
    </row>
    <row r="93" spans="2:8" x14ac:dyDescent="0.3">
      <c r="B93" s="18">
        <v>9100</v>
      </c>
      <c r="C93" s="18">
        <v>90.47</v>
      </c>
      <c r="D93" s="18">
        <v>90.1</v>
      </c>
      <c r="E93" s="18">
        <v>6899.98</v>
      </c>
      <c r="F93" s="18">
        <v>-1411.47</v>
      </c>
      <c r="G93" s="18">
        <v>1254.0999999999999</v>
      </c>
      <c r="H93" s="18">
        <v>1506.27</v>
      </c>
    </row>
    <row r="94" spans="2:8" x14ac:dyDescent="0.3">
      <c r="B94" s="18">
        <v>9200</v>
      </c>
      <c r="C94" s="18">
        <v>90.47</v>
      </c>
      <c r="D94" s="18">
        <v>90.1</v>
      </c>
      <c r="E94" s="18">
        <v>6899.16</v>
      </c>
      <c r="F94" s="18">
        <v>-1411.65</v>
      </c>
      <c r="G94" s="18">
        <v>1354.09</v>
      </c>
      <c r="H94" s="18">
        <v>1604.36</v>
      </c>
    </row>
    <row r="95" spans="2:8" x14ac:dyDescent="0.3">
      <c r="B95" s="18">
        <v>9300</v>
      </c>
      <c r="C95" s="18">
        <v>90.47</v>
      </c>
      <c r="D95" s="18">
        <v>90.1</v>
      </c>
      <c r="E95" s="18">
        <v>6898.34</v>
      </c>
      <c r="F95" s="18">
        <v>-1411.82</v>
      </c>
      <c r="G95" s="18">
        <v>1454.09</v>
      </c>
      <c r="H95" s="18">
        <v>1702.46</v>
      </c>
    </row>
    <row r="96" spans="2:8" x14ac:dyDescent="0.3">
      <c r="B96" s="18">
        <v>9400</v>
      </c>
      <c r="C96" s="18">
        <v>90.47</v>
      </c>
      <c r="D96" s="18">
        <v>90.1</v>
      </c>
      <c r="E96" s="18">
        <v>6897.52</v>
      </c>
      <c r="F96" s="18">
        <v>-1412</v>
      </c>
      <c r="G96" s="18">
        <v>1554.09</v>
      </c>
      <c r="H96" s="18">
        <v>1800.55</v>
      </c>
    </row>
    <row r="97" spans="2:8" x14ac:dyDescent="0.3">
      <c r="B97" s="18">
        <v>9500</v>
      </c>
      <c r="C97" s="18">
        <v>90.47</v>
      </c>
      <c r="D97" s="18">
        <v>90.1</v>
      </c>
      <c r="E97" s="18">
        <v>6896.7</v>
      </c>
      <c r="F97" s="18">
        <v>-1412.17</v>
      </c>
      <c r="G97" s="18">
        <v>1654.08</v>
      </c>
      <c r="H97" s="18">
        <v>1898.64</v>
      </c>
    </row>
    <row r="98" spans="2:8" x14ac:dyDescent="0.3">
      <c r="B98" s="18">
        <v>9600</v>
      </c>
      <c r="C98" s="18">
        <v>90.47</v>
      </c>
      <c r="D98" s="18">
        <v>90.1</v>
      </c>
      <c r="E98" s="18">
        <v>6895.88</v>
      </c>
      <c r="F98" s="18">
        <v>-1412.35</v>
      </c>
      <c r="G98" s="18">
        <v>1754.08</v>
      </c>
      <c r="H98" s="18">
        <v>1996.74</v>
      </c>
    </row>
    <row r="99" spans="2:8" x14ac:dyDescent="0.3">
      <c r="B99" s="18">
        <v>9700</v>
      </c>
      <c r="C99" s="18">
        <v>90.47</v>
      </c>
      <c r="D99" s="18">
        <v>90.1</v>
      </c>
      <c r="E99" s="18">
        <v>6895.06</v>
      </c>
      <c r="F99" s="18">
        <v>-1412.52</v>
      </c>
      <c r="G99" s="18">
        <v>1854.08</v>
      </c>
      <c r="H99" s="18">
        <v>2094.83</v>
      </c>
    </row>
    <row r="100" spans="2:8" x14ac:dyDescent="0.3">
      <c r="B100" s="18">
        <v>9800</v>
      </c>
      <c r="C100" s="18">
        <v>90.47</v>
      </c>
      <c r="D100" s="18">
        <v>90.1</v>
      </c>
      <c r="E100" s="18">
        <v>6894.24</v>
      </c>
      <c r="F100" s="18">
        <v>-1412.7</v>
      </c>
      <c r="G100" s="18">
        <v>1954.07</v>
      </c>
      <c r="H100" s="18">
        <v>2192.92</v>
      </c>
    </row>
    <row r="101" spans="2:8" x14ac:dyDescent="0.3">
      <c r="B101" s="18">
        <v>9900</v>
      </c>
      <c r="C101" s="18">
        <v>90.47</v>
      </c>
      <c r="D101" s="18">
        <v>90.1</v>
      </c>
      <c r="E101" s="18">
        <v>6893.42</v>
      </c>
      <c r="F101" s="18">
        <v>-1412.87</v>
      </c>
      <c r="G101" s="18">
        <v>2054.0700000000002</v>
      </c>
      <c r="H101" s="18">
        <v>2291.02</v>
      </c>
    </row>
    <row r="102" spans="2:8" x14ac:dyDescent="0.3">
      <c r="B102" s="18">
        <v>10000</v>
      </c>
      <c r="C102" s="18">
        <v>90.47</v>
      </c>
      <c r="D102" s="18">
        <v>90.1</v>
      </c>
      <c r="E102" s="18">
        <v>6892.6</v>
      </c>
      <c r="F102" s="18">
        <v>-1413.05</v>
      </c>
      <c r="G102" s="18">
        <v>2154.06</v>
      </c>
      <c r="H102" s="18">
        <v>2389.11</v>
      </c>
    </row>
    <row r="103" spans="2:8" x14ac:dyDescent="0.3">
      <c r="B103" s="18">
        <v>10100</v>
      </c>
      <c r="C103" s="18">
        <v>90.47</v>
      </c>
      <c r="D103" s="18">
        <v>90.1</v>
      </c>
      <c r="E103" s="18">
        <v>6891.78</v>
      </c>
      <c r="F103" s="18">
        <v>-1413.22</v>
      </c>
      <c r="G103" s="18">
        <v>2254.06</v>
      </c>
      <c r="H103" s="18">
        <v>2487.21</v>
      </c>
    </row>
    <row r="104" spans="2:8" x14ac:dyDescent="0.3">
      <c r="B104" s="18">
        <v>10200</v>
      </c>
      <c r="C104" s="18">
        <v>90.47</v>
      </c>
      <c r="D104" s="18">
        <v>90.1</v>
      </c>
      <c r="E104" s="18">
        <v>6890.96</v>
      </c>
      <c r="F104" s="18">
        <v>-1413.4</v>
      </c>
      <c r="G104" s="18">
        <v>2354.06</v>
      </c>
      <c r="H104" s="18">
        <v>2585.3000000000002</v>
      </c>
    </row>
    <row r="105" spans="2:8" x14ac:dyDescent="0.3">
      <c r="B105" s="18">
        <v>10300</v>
      </c>
      <c r="C105" s="18">
        <v>90.47</v>
      </c>
      <c r="D105" s="18">
        <v>90.1</v>
      </c>
      <c r="E105" s="18">
        <v>6890.14</v>
      </c>
      <c r="F105" s="18">
        <v>-1413.57</v>
      </c>
      <c r="G105" s="18">
        <v>2454.0500000000002</v>
      </c>
      <c r="H105" s="18">
        <v>2683.39</v>
      </c>
    </row>
    <row r="106" spans="2:8" x14ac:dyDescent="0.3">
      <c r="B106" s="18">
        <v>10400</v>
      </c>
      <c r="C106" s="18">
        <v>90.47</v>
      </c>
      <c r="D106" s="18">
        <v>90.1</v>
      </c>
      <c r="E106" s="18">
        <v>6889.31</v>
      </c>
      <c r="F106" s="18">
        <v>-1413.75</v>
      </c>
      <c r="G106" s="18">
        <v>2554.0500000000002</v>
      </c>
      <c r="H106" s="18">
        <v>2781.49</v>
      </c>
    </row>
    <row r="107" spans="2:8" x14ac:dyDescent="0.3">
      <c r="B107" s="18">
        <v>10500</v>
      </c>
      <c r="C107" s="18">
        <v>90.47</v>
      </c>
      <c r="D107" s="18">
        <v>90.1</v>
      </c>
      <c r="E107" s="18">
        <v>6888.49</v>
      </c>
      <c r="F107" s="18">
        <v>-1413.92</v>
      </c>
      <c r="G107" s="18">
        <v>2654.05</v>
      </c>
      <c r="H107" s="18">
        <v>2879.58</v>
      </c>
    </row>
    <row r="108" spans="2:8" x14ac:dyDescent="0.3">
      <c r="B108" s="18">
        <v>10600</v>
      </c>
      <c r="C108" s="18">
        <v>90.47</v>
      </c>
      <c r="D108" s="18">
        <v>90.1</v>
      </c>
      <c r="E108" s="18">
        <v>6887.67</v>
      </c>
      <c r="F108" s="18">
        <v>-1414.1</v>
      </c>
      <c r="G108" s="18">
        <v>2754.04</v>
      </c>
      <c r="H108" s="18">
        <v>2977.68</v>
      </c>
    </row>
    <row r="109" spans="2:8" x14ac:dyDescent="0.3">
      <c r="B109" s="18">
        <v>10700</v>
      </c>
      <c r="C109" s="18">
        <v>90.47</v>
      </c>
      <c r="D109" s="18">
        <v>90.1</v>
      </c>
      <c r="E109" s="18">
        <v>6886.85</v>
      </c>
      <c r="F109" s="18">
        <v>-1414.27</v>
      </c>
      <c r="G109" s="18">
        <v>2854.04</v>
      </c>
      <c r="H109" s="18">
        <v>3075.77</v>
      </c>
    </row>
    <row r="110" spans="2:8" x14ac:dyDescent="0.3">
      <c r="B110" s="18">
        <v>10800</v>
      </c>
      <c r="C110" s="18">
        <v>90.47</v>
      </c>
      <c r="D110" s="18">
        <v>90.1</v>
      </c>
      <c r="E110" s="18">
        <v>6886.03</v>
      </c>
      <c r="F110" s="18">
        <v>-1414.45</v>
      </c>
      <c r="G110" s="18">
        <v>2954.04</v>
      </c>
      <c r="H110" s="18">
        <v>3173.86</v>
      </c>
    </row>
    <row r="111" spans="2:8" x14ac:dyDescent="0.3">
      <c r="B111" s="18">
        <v>10900</v>
      </c>
      <c r="C111" s="18">
        <v>90.47</v>
      </c>
      <c r="D111" s="18">
        <v>90.1</v>
      </c>
      <c r="E111" s="18">
        <v>6885.21</v>
      </c>
      <c r="F111" s="18">
        <v>-1414.63</v>
      </c>
      <c r="G111" s="18">
        <v>3054.03</v>
      </c>
      <c r="H111" s="18">
        <v>3271.96</v>
      </c>
    </row>
    <row r="112" spans="2:8" x14ac:dyDescent="0.3">
      <c r="B112" s="18">
        <v>11000</v>
      </c>
      <c r="C112" s="18">
        <v>90.47</v>
      </c>
      <c r="D112" s="18">
        <v>90.1</v>
      </c>
      <c r="E112" s="18">
        <v>6884.39</v>
      </c>
      <c r="F112" s="18">
        <v>-1414.8</v>
      </c>
      <c r="G112" s="18">
        <v>3154.03</v>
      </c>
      <c r="H112" s="18">
        <v>3370.05</v>
      </c>
    </row>
    <row r="113" spans="2:8" x14ac:dyDescent="0.3">
      <c r="B113" s="18">
        <v>11100</v>
      </c>
      <c r="C113" s="18">
        <v>90.47</v>
      </c>
      <c r="D113" s="18">
        <v>90.1</v>
      </c>
      <c r="E113" s="18">
        <v>6883.57</v>
      </c>
      <c r="F113" s="18">
        <v>-1414.98</v>
      </c>
      <c r="G113" s="18">
        <v>3254.03</v>
      </c>
      <c r="H113" s="18">
        <v>3468.15</v>
      </c>
    </row>
    <row r="114" spans="2:8" x14ac:dyDescent="0.3">
      <c r="B114" s="18">
        <v>11200</v>
      </c>
      <c r="C114" s="18">
        <v>90.47</v>
      </c>
      <c r="D114" s="18">
        <v>90.1</v>
      </c>
      <c r="E114" s="18">
        <v>6882.75</v>
      </c>
      <c r="F114" s="18">
        <v>-1415.15</v>
      </c>
      <c r="G114" s="18">
        <v>3354.02</v>
      </c>
      <c r="H114" s="18">
        <v>3566.24</v>
      </c>
    </row>
    <row r="115" spans="2:8" x14ac:dyDescent="0.3">
      <c r="B115" s="18">
        <v>11300</v>
      </c>
      <c r="C115" s="18">
        <v>90.47</v>
      </c>
      <c r="D115" s="18">
        <v>90.1</v>
      </c>
      <c r="E115" s="18">
        <v>6881.93</v>
      </c>
      <c r="F115" s="18">
        <v>-1415.33</v>
      </c>
      <c r="G115" s="18">
        <v>3454.02</v>
      </c>
      <c r="H115" s="18">
        <v>3664.33</v>
      </c>
    </row>
    <row r="116" spans="2:8" x14ac:dyDescent="0.3">
      <c r="B116" s="18">
        <v>11400</v>
      </c>
      <c r="C116" s="18">
        <v>90.47</v>
      </c>
      <c r="D116" s="18">
        <v>90.1</v>
      </c>
      <c r="E116" s="18">
        <v>6881.11</v>
      </c>
      <c r="F116" s="18">
        <v>-1415.5</v>
      </c>
      <c r="G116" s="18">
        <v>3554.02</v>
      </c>
      <c r="H116" s="18">
        <v>3762.43</v>
      </c>
    </row>
    <row r="117" spans="2:8" x14ac:dyDescent="0.3">
      <c r="B117" s="18">
        <v>11500</v>
      </c>
      <c r="C117" s="18">
        <v>90.47</v>
      </c>
      <c r="D117" s="18">
        <v>90.1</v>
      </c>
      <c r="E117" s="18">
        <v>6880.29</v>
      </c>
      <c r="F117" s="18">
        <v>-1415.68</v>
      </c>
      <c r="G117" s="18">
        <v>3654.01</v>
      </c>
      <c r="H117" s="18">
        <v>3860.52</v>
      </c>
    </row>
    <row r="118" spans="2:8" x14ac:dyDescent="0.3">
      <c r="B118" s="18">
        <v>11600</v>
      </c>
      <c r="C118" s="18">
        <v>90.47</v>
      </c>
      <c r="D118" s="18">
        <v>90.1</v>
      </c>
      <c r="E118" s="18">
        <v>6879.47</v>
      </c>
      <c r="F118" s="18">
        <v>-1415.85</v>
      </c>
      <c r="G118" s="18">
        <v>3754.01</v>
      </c>
      <c r="H118" s="18">
        <v>3958.61</v>
      </c>
    </row>
    <row r="119" spans="2:8" x14ac:dyDescent="0.3">
      <c r="B119" s="18">
        <v>11700</v>
      </c>
      <c r="C119" s="18">
        <v>90.47</v>
      </c>
      <c r="D119" s="18">
        <v>90.1</v>
      </c>
      <c r="E119" s="18">
        <v>6878.65</v>
      </c>
      <c r="F119" s="18">
        <v>-1416.03</v>
      </c>
      <c r="G119" s="18">
        <v>3854.01</v>
      </c>
      <c r="H119" s="18">
        <v>4056.71</v>
      </c>
    </row>
    <row r="120" spans="2:8" x14ac:dyDescent="0.3">
      <c r="B120" s="18">
        <v>11800</v>
      </c>
      <c r="C120" s="18">
        <v>90.47</v>
      </c>
      <c r="D120" s="18">
        <v>90.1</v>
      </c>
      <c r="E120" s="18">
        <v>6877.83</v>
      </c>
      <c r="F120" s="18">
        <v>-1416.2</v>
      </c>
      <c r="G120" s="18">
        <v>3954</v>
      </c>
      <c r="H120" s="18">
        <v>4154.8</v>
      </c>
    </row>
    <row r="121" spans="2:8" x14ac:dyDescent="0.3">
      <c r="B121" s="18">
        <v>11900</v>
      </c>
      <c r="C121" s="18">
        <v>90.47</v>
      </c>
      <c r="D121" s="18">
        <v>90.1</v>
      </c>
      <c r="E121" s="18">
        <v>6877.01</v>
      </c>
      <c r="F121" s="18">
        <v>-1416.38</v>
      </c>
      <c r="G121" s="18">
        <v>4054</v>
      </c>
      <c r="H121" s="18">
        <v>4252.8999999999996</v>
      </c>
    </row>
    <row r="122" spans="2:8" x14ac:dyDescent="0.3">
      <c r="B122" s="18">
        <v>12000</v>
      </c>
      <c r="C122" s="18">
        <v>90.47</v>
      </c>
      <c r="D122" s="18">
        <v>90.1</v>
      </c>
      <c r="E122" s="18">
        <v>6876.19</v>
      </c>
      <c r="F122" s="18">
        <v>-1416.55</v>
      </c>
      <c r="G122" s="18">
        <v>4153.99</v>
      </c>
      <c r="H122" s="18">
        <v>4350.99</v>
      </c>
    </row>
    <row r="123" spans="2:8" x14ac:dyDescent="0.3">
      <c r="B123" s="18">
        <v>12100</v>
      </c>
      <c r="C123" s="18">
        <v>90.47</v>
      </c>
      <c r="D123" s="18">
        <v>90.1</v>
      </c>
      <c r="E123" s="18">
        <v>6875.37</v>
      </c>
      <c r="F123" s="18">
        <v>-1416.73</v>
      </c>
      <c r="G123" s="18">
        <v>4253.99</v>
      </c>
      <c r="H123" s="18">
        <v>4449.08</v>
      </c>
    </row>
    <row r="124" spans="2:8" x14ac:dyDescent="0.3">
      <c r="B124" s="18">
        <v>12200</v>
      </c>
      <c r="C124" s="18">
        <v>90.47</v>
      </c>
      <c r="D124" s="18">
        <v>90.1</v>
      </c>
      <c r="E124" s="18">
        <v>6874.55</v>
      </c>
      <c r="F124" s="18">
        <v>-1416.9</v>
      </c>
      <c r="G124" s="18">
        <v>4353.99</v>
      </c>
      <c r="H124" s="18">
        <v>4547.18</v>
      </c>
    </row>
    <row r="125" spans="2:8" x14ac:dyDescent="0.3">
      <c r="B125" s="18">
        <v>12300</v>
      </c>
      <c r="C125" s="18">
        <v>90.47</v>
      </c>
      <c r="D125" s="18">
        <v>90.1</v>
      </c>
      <c r="E125" s="18">
        <v>6873.73</v>
      </c>
      <c r="F125" s="18">
        <v>-1417.08</v>
      </c>
      <c r="G125" s="18">
        <v>4453.9799999999996</v>
      </c>
      <c r="H125" s="18">
        <v>4645.2700000000004</v>
      </c>
    </row>
    <row r="126" spans="2:8" x14ac:dyDescent="0.3">
      <c r="B126" s="18">
        <v>12400</v>
      </c>
      <c r="C126" s="18">
        <v>90.47</v>
      </c>
      <c r="D126" s="18">
        <v>90.1</v>
      </c>
      <c r="E126" s="18">
        <v>6872.91</v>
      </c>
      <c r="F126" s="18">
        <v>-1417.25</v>
      </c>
      <c r="G126" s="18">
        <v>4553.9799999999996</v>
      </c>
      <c r="H126" s="18">
        <v>4743.37</v>
      </c>
    </row>
    <row r="127" spans="2:8" x14ac:dyDescent="0.3">
      <c r="B127" s="18">
        <v>12500</v>
      </c>
      <c r="C127" s="18">
        <v>90.47</v>
      </c>
      <c r="D127" s="18">
        <v>90.1</v>
      </c>
      <c r="E127" s="18">
        <v>6872.09</v>
      </c>
      <c r="F127" s="18">
        <v>-1417.43</v>
      </c>
      <c r="G127" s="18">
        <v>4653.9799999999996</v>
      </c>
      <c r="H127" s="18">
        <v>4841.46</v>
      </c>
    </row>
    <row r="128" spans="2:8" x14ac:dyDescent="0.3">
      <c r="B128" s="18">
        <v>12600</v>
      </c>
      <c r="C128" s="18">
        <v>90.47</v>
      </c>
      <c r="D128" s="18">
        <v>90.1</v>
      </c>
      <c r="E128" s="18">
        <v>6871.27</v>
      </c>
      <c r="F128" s="18">
        <v>-1417.6</v>
      </c>
      <c r="G128" s="18">
        <v>4753.97</v>
      </c>
      <c r="H128" s="18">
        <v>4939.55</v>
      </c>
    </row>
    <row r="129" spans="2:8" x14ac:dyDescent="0.3">
      <c r="B129" s="18">
        <v>12700</v>
      </c>
      <c r="C129" s="18">
        <v>90.47</v>
      </c>
      <c r="D129" s="18">
        <v>90.1</v>
      </c>
      <c r="E129" s="18">
        <v>6870.45</v>
      </c>
      <c r="F129" s="18">
        <v>-1417.78</v>
      </c>
      <c r="G129" s="18">
        <v>4853.97</v>
      </c>
      <c r="H129" s="18">
        <v>5037.6499999999996</v>
      </c>
    </row>
    <row r="130" spans="2:8" x14ac:dyDescent="0.3">
      <c r="B130" s="18">
        <v>12800</v>
      </c>
      <c r="C130" s="18">
        <v>90.47</v>
      </c>
      <c r="D130" s="18">
        <v>90.1</v>
      </c>
      <c r="E130" s="18">
        <v>6869.63</v>
      </c>
      <c r="F130" s="18">
        <v>-1417.95</v>
      </c>
      <c r="G130" s="18">
        <v>4953.97</v>
      </c>
      <c r="H130" s="18">
        <v>5135.74</v>
      </c>
    </row>
    <row r="131" spans="2:8" x14ac:dyDescent="0.3">
      <c r="B131" s="18">
        <v>12900</v>
      </c>
      <c r="C131" s="18">
        <v>90.47</v>
      </c>
      <c r="D131" s="18">
        <v>90.1</v>
      </c>
      <c r="E131" s="18">
        <v>6868.81</v>
      </c>
      <c r="F131" s="18">
        <v>-1418.13</v>
      </c>
      <c r="G131" s="18">
        <v>5053.96</v>
      </c>
      <c r="H131" s="18">
        <v>5233.84</v>
      </c>
    </row>
    <row r="132" spans="2:8" x14ac:dyDescent="0.3">
      <c r="B132" s="18">
        <v>13000</v>
      </c>
      <c r="C132" s="18">
        <v>90.47</v>
      </c>
      <c r="D132" s="18">
        <v>90.1</v>
      </c>
      <c r="E132" s="18">
        <v>6867.99</v>
      </c>
      <c r="F132" s="18">
        <v>-1418.3</v>
      </c>
      <c r="G132" s="18">
        <v>5153.96</v>
      </c>
      <c r="H132" s="18">
        <v>5331.93</v>
      </c>
    </row>
    <row r="133" spans="2:8" x14ac:dyDescent="0.3">
      <c r="B133" s="18">
        <v>13100</v>
      </c>
      <c r="C133" s="18">
        <v>90.47</v>
      </c>
      <c r="D133" s="18">
        <v>90.1</v>
      </c>
      <c r="E133" s="18">
        <v>6867.17</v>
      </c>
      <c r="F133" s="18">
        <v>-1418.48</v>
      </c>
      <c r="G133" s="18">
        <v>5253.96</v>
      </c>
      <c r="H133" s="18">
        <v>5430.02</v>
      </c>
    </row>
    <row r="134" spans="2:8" x14ac:dyDescent="0.3">
      <c r="B134" s="18">
        <v>13200</v>
      </c>
      <c r="C134" s="18">
        <v>90.47</v>
      </c>
      <c r="D134" s="18">
        <v>90.1</v>
      </c>
      <c r="E134" s="18">
        <v>6866.35</v>
      </c>
      <c r="F134" s="18">
        <v>-1418.65</v>
      </c>
      <c r="G134" s="18">
        <v>5353.95</v>
      </c>
      <c r="H134" s="18">
        <v>5528.12</v>
      </c>
    </row>
    <row r="135" spans="2:8" x14ac:dyDescent="0.3">
      <c r="B135" s="18">
        <v>13300</v>
      </c>
      <c r="C135" s="18">
        <v>90.47</v>
      </c>
      <c r="D135" s="18">
        <v>90.1</v>
      </c>
      <c r="E135" s="18">
        <v>6865.53</v>
      </c>
      <c r="F135" s="18">
        <v>-1418.83</v>
      </c>
      <c r="G135" s="18">
        <v>5453.95</v>
      </c>
      <c r="H135" s="18">
        <v>5626.21</v>
      </c>
    </row>
    <row r="136" spans="2:8" x14ac:dyDescent="0.3">
      <c r="B136" s="18">
        <v>13400</v>
      </c>
      <c r="C136" s="18">
        <v>90.47</v>
      </c>
      <c r="D136" s="18">
        <v>90.1</v>
      </c>
      <c r="E136" s="18">
        <v>6864.71</v>
      </c>
      <c r="F136" s="18">
        <v>-1419.01</v>
      </c>
      <c r="G136" s="18">
        <v>5553.95</v>
      </c>
      <c r="H136" s="18">
        <v>5724.3</v>
      </c>
    </row>
    <row r="137" spans="2:8" x14ac:dyDescent="0.3">
      <c r="B137" s="18">
        <v>13500</v>
      </c>
      <c r="C137" s="18">
        <v>90.47</v>
      </c>
      <c r="D137" s="18">
        <v>90.1</v>
      </c>
      <c r="E137" s="18">
        <v>6863.89</v>
      </c>
      <c r="F137" s="18">
        <v>-1419.18</v>
      </c>
      <c r="G137" s="18">
        <v>5653.94</v>
      </c>
      <c r="H137" s="18">
        <v>5822.4</v>
      </c>
    </row>
    <row r="138" spans="2:8" x14ac:dyDescent="0.3">
      <c r="B138" s="18">
        <v>13600</v>
      </c>
      <c r="C138" s="18">
        <v>90.47</v>
      </c>
      <c r="D138" s="18">
        <v>90.1</v>
      </c>
      <c r="E138" s="18">
        <v>6863.07</v>
      </c>
      <c r="F138" s="18">
        <v>-1419.36</v>
      </c>
      <c r="G138" s="18">
        <v>5753.94</v>
      </c>
      <c r="H138" s="18">
        <v>5920.49</v>
      </c>
    </row>
    <row r="139" spans="2:8" x14ac:dyDescent="0.3">
      <c r="B139" s="18">
        <v>13700</v>
      </c>
      <c r="C139" s="18">
        <v>90.47</v>
      </c>
      <c r="D139" s="18">
        <v>90.1</v>
      </c>
      <c r="E139" s="18">
        <v>6862.25</v>
      </c>
      <c r="F139" s="18">
        <v>-1419.53</v>
      </c>
      <c r="G139" s="18">
        <v>5853.93</v>
      </c>
      <c r="H139" s="18">
        <v>6018.59</v>
      </c>
    </row>
    <row r="140" spans="2:8" x14ac:dyDescent="0.3">
      <c r="B140" s="18">
        <v>13800</v>
      </c>
      <c r="C140" s="18">
        <v>90.47</v>
      </c>
      <c r="D140" s="18">
        <v>90.1</v>
      </c>
      <c r="E140" s="18">
        <v>6861.42</v>
      </c>
      <c r="F140" s="18">
        <v>-1419.71</v>
      </c>
      <c r="G140" s="18">
        <v>5953.93</v>
      </c>
      <c r="H140" s="18">
        <v>6116.68</v>
      </c>
    </row>
    <row r="141" spans="2:8" x14ac:dyDescent="0.3">
      <c r="B141" s="18">
        <v>13900</v>
      </c>
      <c r="C141" s="18">
        <v>90.47</v>
      </c>
      <c r="D141" s="18">
        <v>90.1</v>
      </c>
      <c r="E141" s="18">
        <v>6860.6</v>
      </c>
      <c r="F141" s="18">
        <v>-1419.88</v>
      </c>
      <c r="G141" s="18">
        <v>6053.93</v>
      </c>
      <c r="H141" s="18">
        <v>6214.77</v>
      </c>
    </row>
    <row r="142" spans="2:8" x14ac:dyDescent="0.3">
      <c r="B142" s="18">
        <v>14000</v>
      </c>
      <c r="C142" s="18">
        <v>90.47</v>
      </c>
      <c r="D142" s="18">
        <v>90.1</v>
      </c>
      <c r="E142" s="18">
        <v>6859.78</v>
      </c>
      <c r="F142" s="18">
        <v>-1420.06</v>
      </c>
      <c r="G142" s="18">
        <v>6153.92</v>
      </c>
      <c r="H142" s="18">
        <v>6312.87</v>
      </c>
    </row>
    <row r="143" spans="2:8" x14ac:dyDescent="0.3">
      <c r="B143" s="18">
        <v>14100</v>
      </c>
      <c r="C143" s="18">
        <v>90.47</v>
      </c>
      <c r="D143" s="18">
        <v>90.1</v>
      </c>
      <c r="E143" s="18">
        <v>6858.96</v>
      </c>
      <c r="F143" s="18">
        <v>-1420.23</v>
      </c>
      <c r="G143" s="18">
        <v>6253.92</v>
      </c>
      <c r="H143" s="18">
        <v>6410.96</v>
      </c>
    </row>
    <row r="144" spans="2:8" x14ac:dyDescent="0.3">
      <c r="B144" s="18">
        <v>14200</v>
      </c>
      <c r="C144" s="18">
        <v>90.47</v>
      </c>
      <c r="D144" s="18">
        <v>90.1</v>
      </c>
      <c r="E144" s="18">
        <v>6858.14</v>
      </c>
      <c r="F144" s="18">
        <v>-1420.41</v>
      </c>
      <c r="G144" s="18">
        <v>6353.92</v>
      </c>
      <c r="H144" s="18">
        <v>6509.06</v>
      </c>
    </row>
    <row r="145" spans="2:8" x14ac:dyDescent="0.3">
      <c r="B145" s="18">
        <v>14300</v>
      </c>
      <c r="C145" s="18">
        <v>90.47</v>
      </c>
      <c r="D145" s="18">
        <v>90.1</v>
      </c>
      <c r="E145" s="18">
        <v>6857.32</v>
      </c>
      <c r="F145" s="18">
        <v>-1420.58</v>
      </c>
      <c r="G145" s="18">
        <v>6453.91</v>
      </c>
      <c r="H145" s="18">
        <v>6607.15</v>
      </c>
    </row>
    <row r="146" spans="2:8" x14ac:dyDescent="0.3">
      <c r="B146" s="18">
        <v>14400</v>
      </c>
      <c r="C146" s="18">
        <v>90.47</v>
      </c>
      <c r="D146" s="18">
        <v>90.1</v>
      </c>
      <c r="E146" s="18">
        <v>6856.5</v>
      </c>
      <c r="F146" s="18">
        <v>-1420.76</v>
      </c>
      <c r="G146" s="18">
        <v>6553.91</v>
      </c>
      <c r="H146" s="18">
        <v>6705.24</v>
      </c>
    </row>
    <row r="147" spans="2:8" x14ac:dyDescent="0.3">
      <c r="B147" s="18">
        <v>14500</v>
      </c>
      <c r="C147" s="18">
        <v>90.47</v>
      </c>
      <c r="D147" s="18">
        <v>90.1</v>
      </c>
      <c r="E147" s="18">
        <v>6855.68</v>
      </c>
      <c r="F147" s="18">
        <v>-1420.93</v>
      </c>
      <c r="G147" s="18">
        <v>6653.91</v>
      </c>
      <c r="H147" s="18">
        <v>6803.34</v>
      </c>
    </row>
    <row r="148" spans="2:8" x14ac:dyDescent="0.3">
      <c r="B148" s="18">
        <v>14600</v>
      </c>
      <c r="C148" s="18">
        <v>90.47</v>
      </c>
      <c r="D148" s="18">
        <v>90.1</v>
      </c>
      <c r="E148" s="18">
        <v>6854.86</v>
      </c>
      <c r="F148" s="18">
        <v>-1421.11</v>
      </c>
      <c r="G148" s="18">
        <v>6753.9</v>
      </c>
      <c r="H148" s="18">
        <v>6901.43</v>
      </c>
    </row>
    <row r="149" spans="2:8" x14ac:dyDescent="0.3">
      <c r="B149" s="18">
        <v>14700</v>
      </c>
      <c r="C149" s="18">
        <v>90.47</v>
      </c>
      <c r="D149" s="18">
        <v>90.1</v>
      </c>
      <c r="E149" s="18">
        <v>6854.04</v>
      </c>
      <c r="F149" s="18">
        <v>-1421.28</v>
      </c>
      <c r="G149" s="18">
        <v>6853.9</v>
      </c>
      <c r="H149" s="18">
        <v>6999.53</v>
      </c>
    </row>
    <row r="150" spans="2:8" x14ac:dyDescent="0.3">
      <c r="B150" s="18">
        <v>14800</v>
      </c>
      <c r="C150" s="18">
        <v>90.47</v>
      </c>
      <c r="D150" s="18">
        <v>90.1</v>
      </c>
      <c r="E150" s="18">
        <v>6853.22</v>
      </c>
      <c r="F150" s="18">
        <v>-1421.46</v>
      </c>
      <c r="G150" s="18">
        <v>6953.9</v>
      </c>
      <c r="H150" s="18">
        <v>7097.62</v>
      </c>
    </row>
    <row r="151" spans="2:8" x14ac:dyDescent="0.3">
      <c r="B151" s="18">
        <v>14900</v>
      </c>
      <c r="C151" s="18">
        <v>90.47</v>
      </c>
      <c r="D151" s="18">
        <v>90.1</v>
      </c>
      <c r="E151" s="18">
        <v>6852.4</v>
      </c>
      <c r="F151" s="18">
        <v>-1421.63</v>
      </c>
      <c r="G151" s="18">
        <v>7053.89</v>
      </c>
      <c r="H151" s="18">
        <v>7195.71</v>
      </c>
    </row>
    <row r="152" spans="2:8" x14ac:dyDescent="0.3">
      <c r="B152" s="18">
        <v>14965.04</v>
      </c>
      <c r="C152" s="18">
        <v>90.47</v>
      </c>
      <c r="D152" s="18">
        <v>90.1</v>
      </c>
      <c r="E152" s="18">
        <v>6852</v>
      </c>
      <c r="F152" s="18">
        <v>-1421.91</v>
      </c>
      <c r="G152" s="18">
        <v>7118.93</v>
      </c>
      <c r="H152" s="18">
        <v>7259.55</v>
      </c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2022-06-19T18:48:04Z</dcterms:modified>
</cp:coreProperties>
</file>