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<sst xmlns="http://schemas.openxmlformats.org/spreadsheetml/2006/main" count="42" uniqueCount="38">
  <si>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</si>
  <si>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</si>
  <si>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</si>
  <si>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</si>
  <si>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</si>
  <si>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</si>
  <si>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</si>
  <si>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</si>
  <si>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</si>
  <si>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</si>
  <si>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</si>
  <si>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</si>
  <si>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</si>
  <si>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</si>
  <si>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</si>
  <si>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</si>
  <si>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</si>
  <si>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</si>
  <si>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</si>
  <si>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</si>
  <si>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</si>
  <si>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</si>
  <si>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</si>
  <si>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</si>
  <si>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</si>
  <si>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</si>
  <si>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</si>
  <si>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</si>
  <si>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</si>
  <si>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</si>
  <si>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</si>
  <si>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</si>
  <si>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</si>
  <si>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</si>
  <si>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</si>
  <si>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</si>
  <si>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</si>
  <si>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13N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</si>
</sst>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45" zoomScaleNormal="100" zoomScaleSheetLayoutView="100" workbookViewId="0">
      <selection activeCell="B151" sqref="B151:H16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8">
        <v>0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2</v>
      </c>
      <c r="D15" s="18">
        <v>231.74</v>
      </c>
      <c r="E15" s="18">
        <v>1299.98</v>
      </c>
      <c r="F15" s="18">
        <v>-1.08</v>
      </c>
      <c r="G15" s="18">
        <v>-1.37</v>
      </c>
      <c r="H15" s="18">
        <v>-1.25</v>
      </c>
    </row>
    <row r="16" spans="1:11" ht="15" thickBot="1" x14ac:dyDescent="0.35">
      <c r="A16" s="12" t="s">
        <v>13</v>
      </c>
      <c r="B16" s="18">
        <v>1400</v>
      </c>
      <c r="C16" s="18">
        <v>4</v>
      </c>
      <c r="D16" s="18">
        <v>231.74</v>
      </c>
      <c r="E16" s="18">
        <v>1399.84</v>
      </c>
      <c r="F16" s="18">
        <v>-4.32</v>
      </c>
      <c r="G16" s="18">
        <v>-5.48</v>
      </c>
      <c r="H16" s="18">
        <v>-5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6</v>
      </c>
      <c r="D17" s="18">
        <v>231.74</v>
      </c>
      <c r="E17" s="18">
        <v>1499.45</v>
      </c>
      <c r="F17" s="18">
        <v>-9.7200000000000006</v>
      </c>
      <c r="G17" s="18">
        <v>-12.32</v>
      </c>
      <c r="H17" s="18">
        <v>-11.24</v>
      </c>
    </row>
    <row r="18" spans="1:8" ht="15" thickBot="1" x14ac:dyDescent="0.35">
      <c r="A18" s="12" t="s">
        <v>15</v>
      </c>
      <c r="B18" s="18">
        <v>1600</v>
      </c>
      <c r="C18" s="18">
        <v>8</v>
      </c>
      <c r="D18" s="18">
        <v>231.74</v>
      </c>
      <c r="E18" s="18">
        <v>1598.7</v>
      </c>
      <c r="F18" s="18">
        <v>-17.27</v>
      </c>
      <c r="G18" s="18">
        <v>-21.89</v>
      </c>
      <c r="H18" s="18">
        <v>-19.97</v>
      </c>
    </row>
    <row r="19" spans="1:8" x14ac:dyDescent="0.3">
      <c r="A19" t="e">
        <f>INDEX(Lookup!C2:C12,Lookup!D2)</f>
        <v>#VALUE!</v>
      </c>
      <c r="B19" s="18">
        <v>1700</v>
      </c>
      <c r="C19" s="18">
        <v>10</v>
      </c>
      <c r="D19" s="18">
        <v>231.74</v>
      </c>
      <c r="E19" s="18">
        <v>1697.47</v>
      </c>
      <c r="F19" s="18">
        <v>-26.95</v>
      </c>
      <c r="G19" s="18">
        <v>-34.17</v>
      </c>
      <c r="H19" s="18">
        <v>-31.17</v>
      </c>
    </row>
    <row r="20" spans="1:8" x14ac:dyDescent="0.3">
      <c r="B20" s="18">
        <v>1800</v>
      </c>
      <c r="C20" s="18">
        <v>12</v>
      </c>
      <c r="D20" s="18">
        <v>231.74</v>
      </c>
      <c r="E20" s="18">
        <v>1795.62</v>
      </c>
      <c r="F20" s="18">
        <v>-38.770000000000003</v>
      </c>
      <c r="G20" s="18">
        <v>-49.15</v>
      </c>
      <c r="H20" s="18">
        <v>-44.84</v>
      </c>
    </row>
    <row r="21" spans="1:8" x14ac:dyDescent="0.3">
      <c r="B21" s="18">
        <v>1900</v>
      </c>
      <c r="C21" s="18">
        <v>14</v>
      </c>
      <c r="D21" s="18">
        <v>231.74</v>
      </c>
      <c r="E21" s="18">
        <v>1893.06</v>
      </c>
      <c r="F21" s="18">
        <v>-52.7</v>
      </c>
      <c r="G21" s="18">
        <v>-66.819999999999993</v>
      </c>
      <c r="H21" s="18">
        <v>-60.95</v>
      </c>
    </row>
    <row r="22" spans="1:8" x14ac:dyDescent="0.3">
      <c r="B22" s="18">
        <v>2000</v>
      </c>
      <c r="C22" s="18">
        <v>16</v>
      </c>
      <c r="D22" s="18">
        <v>231.74</v>
      </c>
      <c r="E22" s="18">
        <v>1989.64</v>
      </c>
      <c r="F22" s="18">
        <v>-68.73</v>
      </c>
      <c r="G22" s="18">
        <v>-87.14</v>
      </c>
      <c r="H22" s="18">
        <v>-79.48</v>
      </c>
    </row>
    <row r="23" spans="1:8" x14ac:dyDescent="0.3">
      <c r="B23" s="18">
        <v>2100</v>
      </c>
      <c r="C23" s="18">
        <v>16.28</v>
      </c>
      <c r="D23" s="18">
        <v>231.74</v>
      </c>
      <c r="E23" s="18">
        <v>2085.64</v>
      </c>
      <c r="F23" s="18">
        <v>-86.07</v>
      </c>
      <c r="G23" s="18">
        <v>-109.12</v>
      </c>
      <c r="H23" s="18">
        <v>-99.54</v>
      </c>
    </row>
    <row r="24" spans="1:8" x14ac:dyDescent="0.3">
      <c r="B24" s="18">
        <v>2200</v>
      </c>
      <c r="C24" s="18">
        <v>16.28</v>
      </c>
      <c r="D24" s="18">
        <v>231.74</v>
      </c>
      <c r="E24" s="18">
        <v>2181.63</v>
      </c>
      <c r="F24" s="18">
        <v>-103.43</v>
      </c>
      <c r="G24" s="18">
        <v>-131.13</v>
      </c>
      <c r="H24" s="18">
        <v>-119.62</v>
      </c>
    </row>
    <row r="25" spans="1:8" x14ac:dyDescent="0.3">
      <c r="B25" s="18">
        <v>2300</v>
      </c>
      <c r="C25" s="18">
        <v>16.28</v>
      </c>
      <c r="D25" s="18">
        <v>231.74</v>
      </c>
      <c r="E25" s="18">
        <v>2277.62</v>
      </c>
      <c r="F25" s="18">
        <v>-120.79</v>
      </c>
      <c r="G25" s="18">
        <v>-153.15</v>
      </c>
      <c r="H25" s="18">
        <v>-139.69</v>
      </c>
    </row>
    <row r="26" spans="1:8" x14ac:dyDescent="0.3">
      <c r="B26" s="18">
        <v>2400</v>
      </c>
      <c r="C26" s="18">
        <v>16.28</v>
      </c>
      <c r="D26" s="18">
        <v>231.74</v>
      </c>
      <c r="E26" s="18">
        <v>2373.61</v>
      </c>
      <c r="F26" s="18">
        <v>-138.15</v>
      </c>
      <c r="G26" s="18">
        <v>-175.16</v>
      </c>
      <c r="H26" s="18">
        <v>-159.77000000000001</v>
      </c>
    </row>
    <row r="27" spans="1:8" x14ac:dyDescent="0.3">
      <c r="B27" s="18">
        <v>2500</v>
      </c>
      <c r="C27" s="18">
        <v>16.28</v>
      </c>
      <c r="D27" s="18">
        <v>231.74</v>
      </c>
      <c r="E27" s="18">
        <v>2469.6</v>
      </c>
      <c r="F27" s="18">
        <v>-155.51</v>
      </c>
      <c r="G27" s="18">
        <v>-197.17</v>
      </c>
      <c r="H27" s="18">
        <v>-179.85</v>
      </c>
    </row>
    <row r="28" spans="1:8" x14ac:dyDescent="0.3">
      <c r="B28" s="18">
        <v>2600</v>
      </c>
      <c r="C28" s="18">
        <v>16.28</v>
      </c>
      <c r="D28" s="18">
        <v>231.74</v>
      </c>
      <c r="E28" s="18">
        <v>2565.59</v>
      </c>
      <c r="F28" s="18">
        <v>-172.87</v>
      </c>
      <c r="G28" s="18">
        <v>-219.18</v>
      </c>
      <c r="H28" s="18">
        <v>-199.93</v>
      </c>
    </row>
    <row r="29" spans="1:8" x14ac:dyDescent="0.3">
      <c r="B29" s="18">
        <v>2700</v>
      </c>
      <c r="C29" s="18">
        <v>16.28</v>
      </c>
      <c r="D29" s="18">
        <v>231.74</v>
      </c>
      <c r="E29" s="18">
        <v>2661.58</v>
      </c>
      <c r="F29" s="18">
        <v>-190.23</v>
      </c>
      <c r="G29" s="18">
        <v>-241.19</v>
      </c>
      <c r="H29" s="18">
        <v>-220.01</v>
      </c>
    </row>
    <row r="30" spans="1:8" x14ac:dyDescent="0.3">
      <c r="B30" s="18">
        <v>2800</v>
      </c>
      <c r="C30" s="18">
        <v>16.28</v>
      </c>
      <c r="D30" s="18">
        <v>231.74</v>
      </c>
      <c r="E30" s="18">
        <v>2757.57</v>
      </c>
      <c r="F30" s="18">
        <v>-207.59</v>
      </c>
      <c r="G30" s="18">
        <v>-263.2</v>
      </c>
      <c r="H30" s="18">
        <v>-240.08</v>
      </c>
    </row>
    <row r="31" spans="1:8" x14ac:dyDescent="0.3">
      <c r="B31" s="18">
        <v>2900</v>
      </c>
      <c r="C31" s="18">
        <v>16.28</v>
      </c>
      <c r="D31" s="18">
        <v>231.74</v>
      </c>
      <c r="E31" s="18">
        <v>2853.56</v>
      </c>
      <c r="F31" s="18">
        <v>-224.95</v>
      </c>
      <c r="G31" s="18">
        <v>-285.22000000000003</v>
      </c>
      <c r="H31" s="18">
        <v>-260.16000000000003</v>
      </c>
    </row>
    <row r="32" spans="1:8" x14ac:dyDescent="0.3">
      <c r="B32" s="18">
        <v>3000</v>
      </c>
      <c r="C32" s="18">
        <v>16.28</v>
      </c>
      <c r="D32" s="18">
        <v>231.74</v>
      </c>
      <c r="E32" s="18">
        <v>2949.55</v>
      </c>
      <c r="F32" s="18">
        <v>-242.31</v>
      </c>
      <c r="G32" s="18">
        <v>-307.23</v>
      </c>
      <c r="H32" s="18">
        <v>-280.24</v>
      </c>
    </row>
    <row r="33" spans="2:8" x14ac:dyDescent="0.3">
      <c r="B33" s="18">
        <v>3100</v>
      </c>
      <c r="C33" s="18">
        <v>16.28</v>
      </c>
      <c r="D33" s="18">
        <v>231.74</v>
      </c>
      <c r="E33" s="18">
        <v>3045.54</v>
      </c>
      <c r="F33" s="18">
        <v>-259.68</v>
      </c>
      <c r="G33" s="18">
        <v>-329.24</v>
      </c>
      <c r="H33" s="18">
        <v>-300.32</v>
      </c>
    </row>
    <row r="34" spans="2:8" x14ac:dyDescent="0.3">
      <c r="B34" s="18">
        <v>3200</v>
      </c>
      <c r="C34" s="18">
        <v>16.28</v>
      </c>
      <c r="D34" s="18">
        <v>231.74</v>
      </c>
      <c r="E34" s="18">
        <v>3141.53</v>
      </c>
      <c r="F34" s="18">
        <v>-277.04000000000002</v>
      </c>
      <c r="G34" s="18">
        <v>-351.25</v>
      </c>
      <c r="H34" s="18">
        <v>-320.39999999999998</v>
      </c>
    </row>
    <row r="35" spans="2:8" x14ac:dyDescent="0.3">
      <c r="B35" s="18">
        <v>3300</v>
      </c>
      <c r="C35" s="18">
        <v>16.28</v>
      </c>
      <c r="D35" s="18">
        <v>231.74</v>
      </c>
      <c r="E35" s="18">
        <v>3237.52</v>
      </c>
      <c r="F35" s="18">
        <v>-294.39999999999998</v>
      </c>
      <c r="G35" s="18">
        <v>-373.26</v>
      </c>
      <c r="H35" s="18">
        <v>-340.48</v>
      </c>
    </row>
    <row r="36" spans="2:8" x14ac:dyDescent="0.3">
      <c r="B36" s="18">
        <v>3400</v>
      </c>
      <c r="C36" s="18">
        <v>16.28</v>
      </c>
      <c r="D36" s="18">
        <v>231.74</v>
      </c>
      <c r="E36" s="18">
        <v>3333.51</v>
      </c>
      <c r="F36" s="18">
        <v>-311.76</v>
      </c>
      <c r="G36" s="18">
        <v>-395.27</v>
      </c>
      <c r="H36" s="18">
        <v>-360.55</v>
      </c>
    </row>
    <row r="37" spans="2:8" x14ac:dyDescent="0.3">
      <c r="B37" s="18">
        <v>3500</v>
      </c>
      <c r="C37" s="18">
        <v>16.28</v>
      </c>
      <c r="D37" s="18">
        <v>231.74</v>
      </c>
      <c r="E37" s="18">
        <v>3429.5</v>
      </c>
      <c r="F37" s="18">
        <v>-329.12</v>
      </c>
      <c r="G37" s="18">
        <v>-417.29</v>
      </c>
      <c r="H37" s="18">
        <v>-380.63</v>
      </c>
    </row>
    <row r="38" spans="2:8" x14ac:dyDescent="0.3">
      <c r="B38" s="18">
        <v>3600</v>
      </c>
      <c r="C38" s="18">
        <v>16.28</v>
      </c>
      <c r="D38" s="18">
        <v>231.74</v>
      </c>
      <c r="E38" s="18">
        <v>3525.49</v>
      </c>
      <c r="F38" s="18">
        <v>-346.48</v>
      </c>
      <c r="G38" s="18">
        <v>-439.3</v>
      </c>
      <c r="H38" s="18">
        <v>-400.71</v>
      </c>
    </row>
    <row r="39" spans="2:8" x14ac:dyDescent="0.3">
      <c r="B39" s="18">
        <v>3700</v>
      </c>
      <c r="C39" s="18">
        <v>16.28</v>
      </c>
      <c r="D39" s="18">
        <v>231.74</v>
      </c>
      <c r="E39" s="18">
        <v>3621.48</v>
      </c>
      <c r="F39" s="18">
        <v>-363.84</v>
      </c>
      <c r="G39" s="18">
        <v>-461.31</v>
      </c>
      <c r="H39" s="18">
        <v>-420.79</v>
      </c>
    </row>
    <row r="40" spans="2:8" x14ac:dyDescent="0.3">
      <c r="B40" s="18">
        <v>3800</v>
      </c>
      <c r="C40" s="18">
        <v>16.28</v>
      </c>
      <c r="D40" s="18">
        <v>231.74</v>
      </c>
      <c r="E40" s="18">
        <v>3717.47</v>
      </c>
      <c r="F40" s="18">
        <v>-381.2</v>
      </c>
      <c r="G40" s="18">
        <v>-483.32</v>
      </c>
      <c r="H40" s="18">
        <v>-440.87</v>
      </c>
    </row>
    <row r="41" spans="2:8" x14ac:dyDescent="0.3">
      <c r="B41" s="18">
        <v>3900</v>
      </c>
      <c r="C41" s="18">
        <v>16.28</v>
      </c>
      <c r="D41" s="18">
        <v>231.74</v>
      </c>
      <c r="E41" s="18">
        <v>3813.46</v>
      </c>
      <c r="F41" s="18">
        <v>-398.56</v>
      </c>
      <c r="G41" s="18">
        <v>-505.33</v>
      </c>
      <c r="H41" s="18">
        <v>-460.95</v>
      </c>
    </row>
    <row r="42" spans="2:8" x14ac:dyDescent="0.3">
      <c r="B42" s="18">
        <v>4000</v>
      </c>
      <c r="C42" s="18">
        <v>16.28</v>
      </c>
      <c r="D42" s="18">
        <v>231.74</v>
      </c>
      <c r="E42" s="18">
        <v>3909.45</v>
      </c>
      <c r="F42" s="18">
        <v>-415.92</v>
      </c>
      <c r="G42" s="18">
        <v>-527.34</v>
      </c>
      <c r="H42" s="18">
        <v>-481.02</v>
      </c>
    </row>
    <row r="43" spans="2:8" x14ac:dyDescent="0.3">
      <c r="B43" s="18">
        <v>4100</v>
      </c>
      <c r="C43" s="18">
        <v>16.28</v>
      </c>
      <c r="D43" s="18">
        <v>231.74</v>
      </c>
      <c r="E43" s="18">
        <v>4005.44</v>
      </c>
      <c r="F43" s="18">
        <v>-433.28</v>
      </c>
      <c r="G43" s="18">
        <v>-549.36</v>
      </c>
      <c r="H43" s="18">
        <v>-501.1</v>
      </c>
    </row>
    <row r="44" spans="2:8" x14ac:dyDescent="0.3">
      <c r="B44" s="18">
        <v>4200</v>
      </c>
      <c r="C44" s="18">
        <v>16.28</v>
      </c>
      <c r="D44" s="18">
        <v>231.74</v>
      </c>
      <c r="E44" s="18">
        <v>4101.43</v>
      </c>
      <c r="F44" s="18">
        <v>-450.65</v>
      </c>
      <c r="G44" s="18">
        <v>-571.37</v>
      </c>
      <c r="H44" s="18">
        <v>-521.17999999999995</v>
      </c>
    </row>
    <row r="45" spans="2:8" x14ac:dyDescent="0.3">
      <c r="B45" s="18">
        <v>4300</v>
      </c>
      <c r="C45" s="18">
        <v>16.28</v>
      </c>
      <c r="D45" s="18">
        <v>231.74</v>
      </c>
      <c r="E45" s="18">
        <v>4197.42</v>
      </c>
      <c r="F45" s="18">
        <v>-468.01</v>
      </c>
      <c r="G45" s="18">
        <v>-593.38</v>
      </c>
      <c r="H45" s="18">
        <v>-541.26</v>
      </c>
    </row>
    <row r="46" spans="2:8" x14ac:dyDescent="0.3">
      <c r="B46" s="18">
        <v>4400</v>
      </c>
      <c r="C46" s="18">
        <v>16.28</v>
      </c>
      <c r="D46" s="18">
        <v>231.74</v>
      </c>
      <c r="E46" s="18">
        <v>4293.41</v>
      </c>
      <c r="F46" s="18">
        <v>-485.37</v>
      </c>
      <c r="G46" s="18">
        <v>-615.39</v>
      </c>
      <c r="H46" s="18">
        <v>-561.34</v>
      </c>
    </row>
    <row r="47" spans="2:8" x14ac:dyDescent="0.3">
      <c r="B47" s="18">
        <v>4500</v>
      </c>
      <c r="C47" s="18">
        <v>16.28</v>
      </c>
      <c r="D47" s="18">
        <v>231.74</v>
      </c>
      <c r="E47" s="18">
        <v>4389.3999999999996</v>
      </c>
      <c r="F47" s="18">
        <v>-502.73</v>
      </c>
      <c r="G47" s="18">
        <v>-637.4</v>
      </c>
      <c r="H47" s="18">
        <v>-581.41999999999996</v>
      </c>
    </row>
    <row r="48" spans="2:8" x14ac:dyDescent="0.3">
      <c r="B48" s="18">
        <v>4600</v>
      </c>
      <c r="C48" s="18">
        <v>16.28</v>
      </c>
      <c r="D48" s="18">
        <v>231.74</v>
      </c>
      <c r="E48" s="18">
        <v>4485.3900000000003</v>
      </c>
      <c r="F48" s="18">
        <v>-520.09</v>
      </c>
      <c r="G48" s="18">
        <v>-659.42</v>
      </c>
      <c r="H48" s="18">
        <v>-601.49</v>
      </c>
    </row>
    <row r="49" spans="2:8" x14ac:dyDescent="0.3">
      <c r="B49" s="18">
        <v>4700</v>
      </c>
      <c r="C49" s="18">
        <v>16.28</v>
      </c>
      <c r="D49" s="18">
        <v>231.74</v>
      </c>
      <c r="E49" s="18">
        <v>4581.38</v>
      </c>
      <c r="F49" s="18">
        <v>-537.45000000000005</v>
      </c>
      <c r="G49" s="18">
        <v>-681.43</v>
      </c>
      <c r="H49" s="18">
        <v>-621.57000000000005</v>
      </c>
    </row>
    <row r="50" spans="2:8" x14ac:dyDescent="0.3">
      <c r="B50" s="18">
        <v>4800</v>
      </c>
      <c r="C50" s="18">
        <v>16.28</v>
      </c>
      <c r="D50" s="18">
        <v>231.74</v>
      </c>
      <c r="E50" s="18">
        <v>4677.37</v>
      </c>
      <c r="F50" s="18">
        <v>-554.80999999999995</v>
      </c>
      <c r="G50" s="18">
        <v>-703.44</v>
      </c>
      <c r="H50" s="18">
        <v>-641.65</v>
      </c>
    </row>
    <row r="51" spans="2:8" x14ac:dyDescent="0.3">
      <c r="B51" s="18">
        <v>4900</v>
      </c>
      <c r="C51" s="18">
        <v>16.28</v>
      </c>
      <c r="D51" s="18">
        <v>231.74</v>
      </c>
      <c r="E51" s="18">
        <v>4773.3599999999997</v>
      </c>
      <c r="F51" s="18">
        <v>-572.16999999999996</v>
      </c>
      <c r="G51" s="18">
        <v>-725.45</v>
      </c>
      <c r="H51" s="18">
        <v>-661.73</v>
      </c>
    </row>
    <row r="52" spans="2:8" x14ac:dyDescent="0.3">
      <c r="B52" s="18">
        <v>5000</v>
      </c>
      <c r="C52" s="18">
        <v>16.28</v>
      </c>
      <c r="D52" s="18">
        <v>231.74</v>
      </c>
      <c r="E52" s="18">
        <v>4869.3500000000004</v>
      </c>
      <c r="F52" s="18">
        <v>-589.53</v>
      </c>
      <c r="G52" s="18">
        <v>-747.46</v>
      </c>
      <c r="H52" s="18">
        <v>-681.81</v>
      </c>
    </row>
    <row r="53" spans="2:8" x14ac:dyDescent="0.3">
      <c r="B53" s="18">
        <v>5100</v>
      </c>
      <c r="C53" s="18">
        <v>16.28</v>
      </c>
      <c r="D53" s="18">
        <v>231.74</v>
      </c>
      <c r="E53" s="18">
        <v>4965.34</v>
      </c>
      <c r="F53" s="18">
        <v>-606.89</v>
      </c>
      <c r="G53" s="18">
        <v>-769.47</v>
      </c>
      <c r="H53" s="18">
        <v>-701.89</v>
      </c>
    </row>
    <row r="54" spans="2:8" x14ac:dyDescent="0.3">
      <c r="B54" s="18">
        <v>5200</v>
      </c>
      <c r="C54" s="18">
        <v>16.28</v>
      </c>
      <c r="D54" s="18">
        <v>231.74</v>
      </c>
      <c r="E54" s="18">
        <v>5061.33</v>
      </c>
      <c r="F54" s="18">
        <v>-624.26</v>
      </c>
      <c r="G54" s="18">
        <v>-791.49</v>
      </c>
      <c r="H54" s="18">
        <v>-721.96</v>
      </c>
    </row>
    <row r="55" spans="2:8" x14ac:dyDescent="0.3">
      <c r="B55" s="18">
        <v>5300</v>
      </c>
      <c r="C55" s="18">
        <v>16.28</v>
      </c>
      <c r="D55" s="18">
        <v>231.74</v>
      </c>
      <c r="E55" s="18">
        <v>5157.32</v>
      </c>
      <c r="F55" s="18">
        <v>-641.62</v>
      </c>
      <c r="G55" s="18">
        <v>-813.5</v>
      </c>
      <c r="H55" s="18">
        <v>-742.04</v>
      </c>
    </row>
    <row r="56" spans="2:8" x14ac:dyDescent="0.3">
      <c r="B56" s="18">
        <v>5400</v>
      </c>
      <c r="C56" s="18">
        <v>16.28</v>
      </c>
      <c r="D56" s="18">
        <v>231.74</v>
      </c>
      <c r="E56" s="18">
        <v>5253.31</v>
      </c>
      <c r="F56" s="18">
        <v>-658.98</v>
      </c>
      <c r="G56" s="18">
        <v>-835.51</v>
      </c>
      <c r="H56" s="18">
        <v>-762.12</v>
      </c>
    </row>
    <row r="57" spans="2:8" x14ac:dyDescent="0.3">
      <c r="B57" s="18">
        <v>5500</v>
      </c>
      <c r="C57" s="18">
        <v>14.69</v>
      </c>
      <c r="D57" s="18">
        <v>231.74</v>
      </c>
      <c r="E57" s="18">
        <v>5349.6</v>
      </c>
      <c r="F57" s="18">
        <v>-675.68</v>
      </c>
      <c r="G57" s="18">
        <v>-856.68</v>
      </c>
      <c r="H57" s="18">
        <v>-781.43</v>
      </c>
    </row>
    <row r="58" spans="2:8" x14ac:dyDescent="0.3">
      <c r="B58" s="18">
        <v>5600</v>
      </c>
      <c r="C58" s="18">
        <v>12.69</v>
      </c>
      <c r="D58" s="18">
        <v>231.74</v>
      </c>
      <c r="E58" s="18">
        <v>5446.76</v>
      </c>
      <c r="F58" s="18">
        <v>-690.33</v>
      </c>
      <c r="G58" s="18">
        <v>-875.26</v>
      </c>
      <c r="H58" s="18">
        <v>-798.38</v>
      </c>
    </row>
    <row r="59" spans="2:8" x14ac:dyDescent="0.3">
      <c r="B59" s="18">
        <v>5700</v>
      </c>
      <c r="C59" s="18">
        <v>10.69</v>
      </c>
      <c r="D59" s="18">
        <v>231.74</v>
      </c>
      <c r="E59" s="18">
        <v>5544.68</v>
      </c>
      <c r="F59" s="18">
        <v>-702.87</v>
      </c>
      <c r="G59" s="18">
        <v>-891.16</v>
      </c>
      <c r="H59" s="18">
        <v>-812.88</v>
      </c>
    </row>
    <row r="60" spans="2:8" x14ac:dyDescent="0.3">
      <c r="B60" s="18">
        <v>5800</v>
      </c>
      <c r="C60" s="18">
        <v>8.69</v>
      </c>
      <c r="D60" s="18">
        <v>231.74</v>
      </c>
      <c r="E60" s="18">
        <v>5643.25</v>
      </c>
      <c r="F60" s="18">
        <v>-713.29</v>
      </c>
      <c r="G60" s="18">
        <v>-904.37</v>
      </c>
      <c r="H60" s="18">
        <v>-824.93</v>
      </c>
    </row>
    <row r="61" spans="2:8" x14ac:dyDescent="0.3">
      <c r="B61" s="18">
        <v>5900</v>
      </c>
      <c r="C61" s="18">
        <v>6.69</v>
      </c>
      <c r="D61" s="18">
        <v>231.74</v>
      </c>
      <c r="E61" s="18">
        <v>5742.35</v>
      </c>
      <c r="F61" s="18">
        <v>-721.57</v>
      </c>
      <c r="G61" s="18">
        <v>-914.87</v>
      </c>
      <c r="H61" s="18">
        <v>-834.51</v>
      </c>
    </row>
    <row r="62" spans="2:8" x14ac:dyDescent="0.3">
      <c r="B62" s="18">
        <v>6000</v>
      </c>
      <c r="C62" s="18">
        <v>4.6900000000000004</v>
      </c>
      <c r="D62" s="18">
        <v>231.74</v>
      </c>
      <c r="E62" s="18">
        <v>5841.85</v>
      </c>
      <c r="F62" s="18">
        <v>-727.7</v>
      </c>
      <c r="G62" s="18">
        <v>-922.64</v>
      </c>
      <c r="H62" s="18">
        <v>-841.6</v>
      </c>
    </row>
    <row r="63" spans="2:8" x14ac:dyDescent="0.3">
      <c r="B63" s="18">
        <v>6100</v>
      </c>
      <c r="C63" s="18">
        <v>2.69</v>
      </c>
      <c r="D63" s="18">
        <v>231.74</v>
      </c>
      <c r="E63" s="18">
        <v>5941.64</v>
      </c>
      <c r="F63" s="18">
        <v>-731.68</v>
      </c>
      <c r="G63" s="18">
        <v>-927.69</v>
      </c>
      <c r="H63" s="18">
        <v>-846.2</v>
      </c>
    </row>
    <row r="64" spans="2:8" x14ac:dyDescent="0.3">
      <c r="B64" s="18">
        <v>6200</v>
      </c>
      <c r="C64" s="18">
        <v>0.69</v>
      </c>
      <c r="D64" s="18">
        <v>231.74</v>
      </c>
      <c r="E64" s="18">
        <v>6041.59</v>
      </c>
      <c r="F64" s="18">
        <v>-733.5</v>
      </c>
      <c r="G64" s="18">
        <v>-930</v>
      </c>
      <c r="H64" s="18">
        <v>-848.31</v>
      </c>
    </row>
    <row r="65" spans="2:8" x14ac:dyDescent="0.3">
      <c r="B65" s="18">
        <v>6300</v>
      </c>
      <c r="C65" s="18">
        <v>0</v>
      </c>
      <c r="D65" s="18">
        <v>0</v>
      </c>
      <c r="E65" s="18">
        <v>6141.59</v>
      </c>
      <c r="F65" s="18">
        <v>-733.63</v>
      </c>
      <c r="G65" s="18">
        <v>-930.16</v>
      </c>
      <c r="H65" s="18">
        <v>-848.46</v>
      </c>
    </row>
    <row r="66" spans="2:8" x14ac:dyDescent="0.3">
      <c r="B66" s="18">
        <v>6400</v>
      </c>
      <c r="C66" s="18">
        <v>5.26</v>
      </c>
      <c r="D66" s="18">
        <v>90.1</v>
      </c>
      <c r="E66" s="18">
        <v>6241.5</v>
      </c>
      <c r="F66" s="18">
        <v>-733.64</v>
      </c>
      <c r="G66" s="18">
        <v>-927.14</v>
      </c>
      <c r="H66" s="18">
        <v>-845.46</v>
      </c>
    </row>
    <row r="67" spans="2:8" x14ac:dyDescent="0.3">
      <c r="B67" s="18">
        <v>6500</v>
      </c>
      <c r="C67" s="18">
        <v>13.26</v>
      </c>
      <c r="D67" s="18">
        <v>90.1</v>
      </c>
      <c r="E67" s="18">
        <v>6340.12</v>
      </c>
      <c r="F67" s="18">
        <v>-733.66</v>
      </c>
      <c r="G67" s="18">
        <v>-911.07</v>
      </c>
      <c r="H67" s="18">
        <v>-829.47</v>
      </c>
    </row>
    <row r="68" spans="2:8" x14ac:dyDescent="0.3">
      <c r="B68" s="18">
        <v>6600</v>
      </c>
      <c r="C68" s="18">
        <v>21.26</v>
      </c>
      <c r="D68" s="18">
        <v>90.1</v>
      </c>
      <c r="E68" s="18">
        <v>6435.54</v>
      </c>
      <c r="F68" s="18">
        <v>-733.72</v>
      </c>
      <c r="G68" s="18">
        <v>-881.42</v>
      </c>
      <c r="H68" s="18">
        <v>-799.98</v>
      </c>
    </row>
    <row r="69" spans="2:8" x14ac:dyDescent="0.3">
      <c r="B69" s="18">
        <v>6700</v>
      </c>
      <c r="C69" s="18">
        <v>29.26</v>
      </c>
      <c r="D69" s="18">
        <v>90.1</v>
      </c>
      <c r="E69" s="18">
        <v>6525.9</v>
      </c>
      <c r="F69" s="18">
        <v>-733.79</v>
      </c>
      <c r="G69" s="18">
        <v>-838.79</v>
      </c>
      <c r="H69" s="18">
        <v>-757.57</v>
      </c>
    </row>
    <row r="70" spans="2:8" x14ac:dyDescent="0.3">
      <c r="B70" s="18">
        <v>6800</v>
      </c>
      <c r="C70" s="18">
        <v>37.26</v>
      </c>
      <c r="D70" s="18">
        <v>90.1</v>
      </c>
      <c r="E70" s="18">
        <v>6609.45</v>
      </c>
      <c r="F70" s="18">
        <v>-733.89</v>
      </c>
      <c r="G70" s="18">
        <v>-783.99</v>
      </c>
      <c r="H70" s="18">
        <v>-703.06</v>
      </c>
    </row>
    <row r="71" spans="2:8" x14ac:dyDescent="0.3">
      <c r="B71" s="18">
        <v>6900</v>
      </c>
      <c r="C71" s="18">
        <v>45.26</v>
      </c>
      <c r="D71" s="18">
        <v>90.1</v>
      </c>
      <c r="E71" s="18">
        <v>6684.57</v>
      </c>
      <c r="F71" s="18">
        <v>-734</v>
      </c>
      <c r="G71" s="18">
        <v>-718.1</v>
      </c>
      <c r="H71" s="18">
        <v>-637.52</v>
      </c>
    </row>
    <row r="72" spans="2:8" x14ac:dyDescent="0.3">
      <c r="B72" s="18">
        <v>7000</v>
      </c>
      <c r="C72" s="18">
        <v>53.26</v>
      </c>
      <c r="D72" s="18">
        <v>90.1</v>
      </c>
      <c r="E72" s="18">
        <v>6749.78</v>
      </c>
      <c r="F72" s="18">
        <v>-734.13</v>
      </c>
      <c r="G72" s="18">
        <v>-642.4</v>
      </c>
      <c r="H72" s="18">
        <v>-562.21</v>
      </c>
    </row>
    <row r="73" spans="2:8" x14ac:dyDescent="0.3">
      <c r="B73" s="18">
        <v>7100</v>
      </c>
      <c r="C73" s="18">
        <v>61.26</v>
      </c>
      <c r="D73" s="18">
        <v>90.1</v>
      </c>
      <c r="E73" s="18">
        <v>6803.82</v>
      </c>
      <c r="F73" s="18">
        <v>-734.28</v>
      </c>
      <c r="G73" s="18">
        <v>-558.35</v>
      </c>
      <c r="H73" s="18">
        <v>-478.62</v>
      </c>
    </row>
    <row r="74" spans="2:8" x14ac:dyDescent="0.3">
      <c r="B74" s="18">
        <v>7200</v>
      </c>
      <c r="C74" s="18">
        <v>69.260000000000005</v>
      </c>
      <c r="D74" s="18">
        <v>90.1</v>
      </c>
      <c r="E74" s="18">
        <v>6845.64</v>
      </c>
      <c r="F74" s="18">
        <v>-734.44</v>
      </c>
      <c r="G74" s="18">
        <v>-467.61</v>
      </c>
      <c r="H74" s="18">
        <v>-388.35</v>
      </c>
    </row>
    <row r="75" spans="2:8" x14ac:dyDescent="0.3">
      <c r="B75" s="18">
        <v>7300</v>
      </c>
      <c r="C75" s="18">
        <v>77.260000000000005</v>
      </c>
      <c r="D75" s="18">
        <v>90.1</v>
      </c>
      <c r="E75" s="18">
        <v>6874.43</v>
      </c>
      <c r="F75" s="18">
        <v>-734.61</v>
      </c>
      <c r="G75" s="18">
        <v>-371.92</v>
      </c>
      <c r="H75" s="18">
        <v>-293.17</v>
      </c>
    </row>
    <row r="76" spans="2:8" x14ac:dyDescent="0.3">
      <c r="B76" s="18">
        <v>7400</v>
      </c>
      <c r="C76" s="18">
        <v>85.26</v>
      </c>
      <c r="D76" s="18">
        <v>90.1</v>
      </c>
      <c r="E76" s="18">
        <v>6889.62</v>
      </c>
      <c r="F76" s="18">
        <v>-734.78</v>
      </c>
      <c r="G76" s="18">
        <v>-273.17</v>
      </c>
      <c r="H76" s="18">
        <v>-194.94</v>
      </c>
    </row>
    <row r="77" spans="2:8" x14ac:dyDescent="0.3">
      <c r="B77" s="18">
        <v>7500</v>
      </c>
      <c r="C77" s="18">
        <v>90.82</v>
      </c>
      <c r="D77" s="18">
        <v>90.1</v>
      </c>
      <c r="E77" s="18">
        <v>6891.56</v>
      </c>
      <c r="F77" s="18">
        <v>-734.96</v>
      </c>
      <c r="G77" s="18">
        <v>-173.24</v>
      </c>
      <c r="H77" s="18">
        <v>-95.54</v>
      </c>
    </row>
    <row r="78" spans="2:8" x14ac:dyDescent="0.3">
      <c r="B78" s="18">
        <v>7600</v>
      </c>
      <c r="C78" s="18">
        <v>90.82</v>
      </c>
      <c r="D78" s="18">
        <v>90.1</v>
      </c>
      <c r="E78" s="18">
        <v>6890.13</v>
      </c>
      <c r="F78" s="18">
        <v>-735.13</v>
      </c>
      <c r="G78" s="18">
        <v>-73.25</v>
      </c>
      <c r="H78" s="18">
        <v>3.92</v>
      </c>
    </row>
    <row r="79" spans="2:8" x14ac:dyDescent="0.3">
      <c r="B79" s="18">
        <v>7700</v>
      </c>
      <c r="C79" s="18">
        <v>90.82</v>
      </c>
      <c r="D79" s="18">
        <v>90.1</v>
      </c>
      <c r="E79" s="18">
        <v>6888.7</v>
      </c>
      <c r="F79" s="18">
        <v>-735.31</v>
      </c>
      <c r="G79" s="18">
        <v>26.74</v>
      </c>
      <c r="H79" s="18">
        <v>103.39</v>
      </c>
    </row>
    <row r="80" spans="2:8" x14ac:dyDescent="0.3">
      <c r="B80" s="18">
        <v>7800</v>
      </c>
      <c r="C80" s="18">
        <v>90.82</v>
      </c>
      <c r="D80" s="18">
        <v>90.1</v>
      </c>
      <c r="E80" s="18">
        <v>6887.27</v>
      </c>
      <c r="F80" s="18">
        <v>-735.48</v>
      </c>
      <c r="G80" s="18">
        <v>126.73</v>
      </c>
      <c r="H80" s="18">
        <v>202.85</v>
      </c>
    </row>
    <row r="81" spans="2:8" x14ac:dyDescent="0.3">
      <c r="B81" s="18">
        <v>7900</v>
      </c>
      <c r="C81" s="18">
        <v>90.82</v>
      </c>
      <c r="D81" s="18">
        <v>90.1</v>
      </c>
      <c r="E81" s="18">
        <v>6885.83</v>
      </c>
      <c r="F81" s="18">
        <v>-735.66</v>
      </c>
      <c r="G81" s="18">
        <v>226.72</v>
      </c>
      <c r="H81" s="18">
        <v>302.31</v>
      </c>
    </row>
    <row r="82" spans="2:8" x14ac:dyDescent="0.3">
      <c r="B82" s="18">
        <v>8000</v>
      </c>
      <c r="C82" s="18">
        <v>90.82</v>
      </c>
      <c r="D82" s="18">
        <v>90.1</v>
      </c>
      <c r="E82" s="18">
        <v>6884.4</v>
      </c>
      <c r="F82" s="18">
        <v>-735.83</v>
      </c>
      <c r="G82" s="18">
        <v>326.70999999999998</v>
      </c>
      <c r="H82" s="18">
        <v>401.77</v>
      </c>
    </row>
    <row r="83" spans="2:8" x14ac:dyDescent="0.3">
      <c r="B83" s="18">
        <v>8100</v>
      </c>
      <c r="C83" s="18">
        <v>90.82</v>
      </c>
      <c r="D83" s="18">
        <v>90.1</v>
      </c>
      <c r="E83" s="18">
        <v>6882.97</v>
      </c>
      <c r="F83" s="18">
        <v>-736.01</v>
      </c>
      <c r="G83" s="18">
        <v>426.7</v>
      </c>
      <c r="H83" s="18">
        <v>501.23</v>
      </c>
    </row>
    <row r="84" spans="2:8" x14ac:dyDescent="0.3">
      <c r="B84" s="18">
        <v>8200</v>
      </c>
      <c r="C84" s="18">
        <v>90.82</v>
      </c>
      <c r="D84" s="18">
        <v>90.1</v>
      </c>
      <c r="E84" s="18">
        <v>6881.54</v>
      </c>
      <c r="F84" s="18">
        <v>-736.18</v>
      </c>
      <c r="G84" s="18">
        <v>526.69000000000005</v>
      </c>
      <c r="H84" s="18">
        <v>600.69000000000005</v>
      </c>
    </row>
    <row r="85" spans="2:8" x14ac:dyDescent="0.3">
      <c r="B85" s="18">
        <v>8300</v>
      </c>
      <c r="C85" s="18">
        <v>90.82</v>
      </c>
      <c r="D85" s="18">
        <v>90.1</v>
      </c>
      <c r="E85" s="18">
        <v>6880.11</v>
      </c>
      <c r="F85" s="18">
        <v>-736.36</v>
      </c>
      <c r="G85" s="18">
        <v>626.67999999999995</v>
      </c>
      <c r="H85" s="18">
        <v>700.15</v>
      </c>
    </row>
    <row r="86" spans="2:8" x14ac:dyDescent="0.3">
      <c r="B86" s="18">
        <v>8400</v>
      </c>
      <c r="C86" s="18">
        <v>90.82</v>
      </c>
      <c r="D86" s="18">
        <v>90.1</v>
      </c>
      <c r="E86" s="18">
        <v>6878.68</v>
      </c>
      <c r="F86" s="18">
        <v>-736.53</v>
      </c>
      <c r="G86" s="18">
        <v>726.67</v>
      </c>
      <c r="H86" s="18">
        <v>799.61</v>
      </c>
    </row>
    <row r="87" spans="2:8" x14ac:dyDescent="0.3">
      <c r="B87" s="18">
        <v>8500</v>
      </c>
      <c r="C87" s="18">
        <v>90.82</v>
      </c>
      <c r="D87" s="18">
        <v>90.1</v>
      </c>
      <c r="E87" s="18">
        <v>6877.25</v>
      </c>
      <c r="F87" s="18">
        <v>-736.71</v>
      </c>
      <c r="G87" s="18">
        <v>826.66</v>
      </c>
      <c r="H87" s="18">
        <v>899.07</v>
      </c>
    </row>
    <row r="88" spans="2:8" x14ac:dyDescent="0.3">
      <c r="B88" s="18">
        <v>8600</v>
      </c>
      <c r="C88" s="18">
        <v>90.82</v>
      </c>
      <c r="D88" s="18">
        <v>90.1</v>
      </c>
      <c r="E88" s="18">
        <v>6875.82</v>
      </c>
      <c r="F88" s="18">
        <v>-736.88</v>
      </c>
      <c r="G88" s="18">
        <v>926.65</v>
      </c>
      <c r="H88" s="18">
        <v>998.54</v>
      </c>
    </row>
    <row r="89" spans="2:8" x14ac:dyDescent="0.3">
      <c r="B89" s="18">
        <v>8700</v>
      </c>
      <c r="C89" s="18">
        <v>90.82</v>
      </c>
      <c r="D89" s="18">
        <v>90.1</v>
      </c>
      <c r="E89" s="18">
        <v>6874.39</v>
      </c>
      <c r="F89" s="18">
        <v>-737.06</v>
      </c>
      <c r="G89" s="18">
        <v>1026.6400000000001</v>
      </c>
      <c r="H89" s="18">
        <v>1098</v>
      </c>
    </row>
    <row r="90" spans="2:8" x14ac:dyDescent="0.3">
      <c r="B90" s="18">
        <v>8800</v>
      </c>
      <c r="C90" s="18">
        <v>90.82</v>
      </c>
      <c r="D90" s="18">
        <v>90.1</v>
      </c>
      <c r="E90" s="18">
        <v>6872.95</v>
      </c>
      <c r="F90" s="18">
        <v>-737.23</v>
      </c>
      <c r="G90" s="18">
        <v>1126.6300000000001</v>
      </c>
      <c r="H90" s="18">
        <v>1197.46</v>
      </c>
    </row>
    <row r="91" spans="2:8" x14ac:dyDescent="0.3">
      <c r="B91" s="18">
        <v>8900</v>
      </c>
      <c r="C91" s="18">
        <v>90.82</v>
      </c>
      <c r="D91" s="18">
        <v>90.1</v>
      </c>
      <c r="E91" s="18">
        <v>6871.52</v>
      </c>
      <c r="F91" s="18">
        <v>-737.41</v>
      </c>
      <c r="G91" s="18">
        <v>1226.6199999999999</v>
      </c>
      <c r="H91" s="18">
        <v>1296.92</v>
      </c>
    </row>
    <row r="92" spans="2:8" x14ac:dyDescent="0.3">
      <c r="B92" s="18">
        <v>9000</v>
      </c>
      <c r="C92" s="18">
        <v>90.82</v>
      </c>
      <c r="D92" s="18">
        <v>90.1</v>
      </c>
      <c r="E92" s="18">
        <v>6870.09</v>
      </c>
      <c r="F92" s="18">
        <v>-737.58</v>
      </c>
      <c r="G92" s="18">
        <v>1326.61</v>
      </c>
      <c r="H92" s="18">
        <v>1396.38</v>
      </c>
    </row>
    <row r="93" spans="2:8" x14ac:dyDescent="0.3">
      <c r="B93" s="18">
        <v>9100</v>
      </c>
      <c r="C93" s="18">
        <v>90.82</v>
      </c>
      <c r="D93" s="18">
        <v>90.1</v>
      </c>
      <c r="E93" s="18">
        <v>6868.66</v>
      </c>
      <c r="F93" s="18">
        <v>-737.76</v>
      </c>
      <c r="G93" s="18">
        <v>1426.6</v>
      </c>
      <c r="H93" s="18">
        <v>1495.84</v>
      </c>
    </row>
    <row r="94" spans="2:8" x14ac:dyDescent="0.3">
      <c r="B94" s="18">
        <v>9200</v>
      </c>
      <c r="C94" s="18">
        <v>90.82</v>
      </c>
      <c r="D94" s="18">
        <v>90.1</v>
      </c>
      <c r="E94" s="18">
        <v>6867.23</v>
      </c>
      <c r="F94" s="18">
        <v>-737.93</v>
      </c>
      <c r="G94" s="18">
        <v>1526.58</v>
      </c>
      <c r="H94" s="18">
        <v>1595.3</v>
      </c>
    </row>
    <row r="95" spans="2:8" x14ac:dyDescent="0.3">
      <c r="B95" s="18">
        <v>9300</v>
      </c>
      <c r="C95" s="18">
        <v>90.82</v>
      </c>
      <c r="D95" s="18">
        <v>90.1</v>
      </c>
      <c r="E95" s="18">
        <v>6865.8</v>
      </c>
      <c r="F95" s="18">
        <v>-738.11</v>
      </c>
      <c r="G95" s="18">
        <v>1626.57</v>
      </c>
      <c r="H95" s="18">
        <v>1694.76</v>
      </c>
    </row>
    <row r="96" spans="2:8" x14ac:dyDescent="0.3">
      <c r="B96" s="18">
        <v>9400</v>
      </c>
      <c r="C96" s="18">
        <v>90.82</v>
      </c>
      <c r="D96" s="18">
        <v>90.1</v>
      </c>
      <c r="E96" s="18">
        <v>6864.37</v>
      </c>
      <c r="F96" s="18">
        <v>-738.28</v>
      </c>
      <c r="G96" s="18">
        <v>1726.56</v>
      </c>
      <c r="H96" s="18">
        <v>1794.23</v>
      </c>
    </row>
    <row r="97" spans="2:8" x14ac:dyDescent="0.3">
      <c r="B97" s="18">
        <v>9500</v>
      </c>
      <c r="C97" s="18">
        <v>90.82</v>
      </c>
      <c r="D97" s="18">
        <v>90.1</v>
      </c>
      <c r="E97" s="18">
        <v>6862.94</v>
      </c>
      <c r="F97" s="18">
        <v>-738.46</v>
      </c>
      <c r="G97" s="18">
        <v>1826.55</v>
      </c>
      <c r="H97" s="18">
        <v>1893.69</v>
      </c>
    </row>
    <row r="98" spans="2:8" x14ac:dyDescent="0.3">
      <c r="B98" s="18">
        <v>9600</v>
      </c>
      <c r="C98" s="18">
        <v>90.82</v>
      </c>
      <c r="D98" s="18">
        <v>90.1</v>
      </c>
      <c r="E98" s="18">
        <v>6861.51</v>
      </c>
      <c r="F98" s="18">
        <v>-738.63</v>
      </c>
      <c r="G98" s="18">
        <v>1926.54</v>
      </c>
      <c r="H98" s="18">
        <v>1993.15</v>
      </c>
    </row>
    <row r="99" spans="2:8" x14ac:dyDescent="0.3">
      <c r="B99" s="18">
        <v>9700</v>
      </c>
      <c r="C99" s="18">
        <v>90.82</v>
      </c>
      <c r="D99" s="18">
        <v>90.1</v>
      </c>
      <c r="E99" s="18">
        <v>6860.07</v>
      </c>
      <c r="F99" s="18">
        <v>-738.81</v>
      </c>
      <c r="G99" s="18">
        <v>2026.53</v>
      </c>
      <c r="H99" s="18">
        <v>2092.61</v>
      </c>
    </row>
    <row r="100" spans="2:8" x14ac:dyDescent="0.3">
      <c r="B100" s="18">
        <v>9800</v>
      </c>
      <c r="C100" s="18">
        <v>90.82</v>
      </c>
      <c r="D100" s="18">
        <v>90.1</v>
      </c>
      <c r="E100" s="18">
        <v>6858.64</v>
      </c>
      <c r="F100" s="18">
        <v>-738.99</v>
      </c>
      <c r="G100" s="18">
        <v>2126.52</v>
      </c>
      <c r="H100" s="18">
        <v>2192.0700000000002</v>
      </c>
    </row>
    <row r="101" spans="2:8" x14ac:dyDescent="0.3">
      <c r="B101" s="18">
        <v>9900</v>
      </c>
      <c r="C101" s="18">
        <v>90.82</v>
      </c>
      <c r="D101" s="18">
        <v>90.1</v>
      </c>
      <c r="E101" s="18">
        <v>6857.21</v>
      </c>
      <c r="F101" s="18">
        <v>-739.16</v>
      </c>
      <c r="G101" s="18">
        <v>2226.5100000000002</v>
      </c>
      <c r="H101" s="18">
        <v>2291.5300000000002</v>
      </c>
    </row>
    <row r="102" spans="2:8" x14ac:dyDescent="0.3">
      <c r="B102" s="18">
        <v>10000</v>
      </c>
      <c r="C102" s="18">
        <v>90.82</v>
      </c>
      <c r="D102" s="18">
        <v>90.1</v>
      </c>
      <c r="E102" s="18">
        <v>6855.78</v>
      </c>
      <c r="F102" s="18">
        <v>-739.34</v>
      </c>
      <c r="G102" s="18">
        <v>2326.5</v>
      </c>
      <c r="H102" s="18">
        <v>2390.9899999999998</v>
      </c>
    </row>
    <row r="103" spans="2:8" x14ac:dyDescent="0.3">
      <c r="B103" s="18">
        <v>10100</v>
      </c>
      <c r="C103" s="18">
        <v>90.82</v>
      </c>
      <c r="D103" s="18">
        <v>90.1</v>
      </c>
      <c r="E103" s="18">
        <v>6854.35</v>
      </c>
      <c r="F103" s="18">
        <v>-739.51</v>
      </c>
      <c r="G103" s="18">
        <v>2426.4899999999998</v>
      </c>
      <c r="H103" s="18">
        <v>2490.4499999999998</v>
      </c>
    </row>
    <row r="104" spans="2:8" x14ac:dyDescent="0.3">
      <c r="B104" s="18">
        <v>10200</v>
      </c>
      <c r="C104" s="18">
        <v>90.82</v>
      </c>
      <c r="D104" s="18">
        <v>90.1</v>
      </c>
      <c r="E104" s="18">
        <v>6852.92</v>
      </c>
      <c r="F104" s="18">
        <v>-739.69</v>
      </c>
      <c r="G104" s="18">
        <v>2526.48</v>
      </c>
      <c r="H104" s="18">
        <v>2589.91</v>
      </c>
    </row>
    <row r="105" spans="2:8" x14ac:dyDescent="0.3">
      <c r="B105" s="18">
        <v>10300</v>
      </c>
      <c r="C105" s="18">
        <v>90.82</v>
      </c>
      <c r="D105" s="18">
        <v>90.1</v>
      </c>
      <c r="E105" s="18">
        <v>6851.49</v>
      </c>
      <c r="F105" s="18">
        <v>-739.86</v>
      </c>
      <c r="G105" s="18">
        <v>2626.47</v>
      </c>
      <c r="H105" s="18">
        <v>2689.38</v>
      </c>
    </row>
    <row r="106" spans="2:8" x14ac:dyDescent="0.3">
      <c r="B106" s="18">
        <v>10400</v>
      </c>
      <c r="C106" s="18">
        <v>90.82</v>
      </c>
      <c r="D106" s="18">
        <v>90.1</v>
      </c>
      <c r="E106" s="18">
        <v>6850.06</v>
      </c>
      <c r="F106" s="18">
        <v>-740.04</v>
      </c>
      <c r="G106" s="18">
        <v>2726.46</v>
      </c>
      <c r="H106" s="18">
        <v>2788.84</v>
      </c>
    </row>
    <row r="107" spans="2:8" x14ac:dyDescent="0.3">
      <c r="B107" s="18">
        <v>10500</v>
      </c>
      <c r="C107" s="18">
        <v>90.82</v>
      </c>
      <c r="D107" s="18">
        <v>90.1</v>
      </c>
      <c r="E107" s="18">
        <v>6848.63</v>
      </c>
      <c r="F107" s="18">
        <v>-740.21</v>
      </c>
      <c r="G107" s="18">
        <v>2826.45</v>
      </c>
      <c r="H107" s="18">
        <v>2888.3</v>
      </c>
    </row>
    <row r="108" spans="2:8" x14ac:dyDescent="0.3">
      <c r="B108" s="18">
        <v>10600</v>
      </c>
      <c r="C108" s="18">
        <v>90.82</v>
      </c>
      <c r="D108" s="18">
        <v>90.1</v>
      </c>
      <c r="E108" s="18">
        <v>6847.19</v>
      </c>
      <c r="F108" s="18">
        <v>-740.39</v>
      </c>
      <c r="G108" s="18">
        <v>2926.44</v>
      </c>
      <c r="H108" s="18">
        <v>2987.76</v>
      </c>
    </row>
    <row r="109" spans="2:8" x14ac:dyDescent="0.3">
      <c r="B109" s="18">
        <v>10700</v>
      </c>
      <c r="C109" s="18">
        <v>90.82</v>
      </c>
      <c r="D109" s="18">
        <v>90.1</v>
      </c>
      <c r="E109" s="18">
        <v>6845.76</v>
      </c>
      <c r="F109" s="18">
        <v>-740.56</v>
      </c>
      <c r="G109" s="18">
        <v>3026.43</v>
      </c>
      <c r="H109" s="18">
        <v>3087.22</v>
      </c>
    </row>
    <row r="110" spans="2:8" x14ac:dyDescent="0.3">
      <c r="B110" s="18">
        <v>10800</v>
      </c>
      <c r="C110" s="18">
        <v>90.82</v>
      </c>
      <c r="D110" s="18">
        <v>90.1</v>
      </c>
      <c r="E110" s="18">
        <v>6844.33</v>
      </c>
      <c r="F110" s="18">
        <v>-740.74</v>
      </c>
      <c r="G110" s="18">
        <v>3126.42</v>
      </c>
      <c r="H110" s="18">
        <v>3186.68</v>
      </c>
    </row>
    <row r="111" spans="2:8" x14ac:dyDescent="0.3">
      <c r="B111" s="18">
        <v>10900</v>
      </c>
      <c r="C111" s="18">
        <v>90.82</v>
      </c>
      <c r="D111" s="18">
        <v>90.1</v>
      </c>
      <c r="E111" s="18">
        <v>6842.9</v>
      </c>
      <c r="F111" s="18">
        <v>-740.91</v>
      </c>
      <c r="G111" s="18">
        <v>3226.41</v>
      </c>
      <c r="H111" s="18">
        <v>3286.14</v>
      </c>
    </row>
    <row r="112" spans="2:8" x14ac:dyDescent="0.3">
      <c r="B112" s="18">
        <v>11000</v>
      </c>
      <c r="C112" s="18">
        <v>90.82</v>
      </c>
      <c r="D112" s="18">
        <v>90.1</v>
      </c>
      <c r="E112" s="18">
        <v>6841.47</v>
      </c>
      <c r="F112" s="18">
        <v>-741.09</v>
      </c>
      <c r="G112" s="18">
        <v>3326.4</v>
      </c>
      <c r="H112" s="18">
        <v>3385.6</v>
      </c>
    </row>
    <row r="113" spans="2:8" x14ac:dyDescent="0.3">
      <c r="B113" s="18">
        <v>11100</v>
      </c>
      <c r="C113" s="18">
        <v>90.82</v>
      </c>
      <c r="D113" s="18">
        <v>90.1</v>
      </c>
      <c r="E113" s="18">
        <v>6840.04</v>
      </c>
      <c r="F113" s="18">
        <v>-741.26</v>
      </c>
      <c r="G113" s="18">
        <v>3426.39</v>
      </c>
      <c r="H113" s="18">
        <v>3485.06</v>
      </c>
    </row>
    <row r="114" spans="2:8" x14ac:dyDescent="0.3">
      <c r="B114" s="18">
        <v>11200</v>
      </c>
      <c r="C114" s="18">
        <v>90.82</v>
      </c>
      <c r="D114" s="18">
        <v>90.1</v>
      </c>
      <c r="E114" s="18">
        <v>6838.61</v>
      </c>
      <c r="F114" s="18">
        <v>-741.44</v>
      </c>
      <c r="G114" s="18">
        <v>3526.38</v>
      </c>
      <c r="H114" s="18">
        <v>3584.53</v>
      </c>
    </row>
    <row r="115" spans="2:8" x14ac:dyDescent="0.3">
      <c r="B115" s="18">
        <v>11300</v>
      </c>
      <c r="C115" s="18">
        <v>90.82</v>
      </c>
      <c r="D115" s="18">
        <v>90.1</v>
      </c>
      <c r="E115" s="18">
        <v>6837.18</v>
      </c>
      <c r="F115" s="18">
        <v>-741.61</v>
      </c>
      <c r="G115" s="18">
        <v>3626.37</v>
      </c>
      <c r="H115" s="18">
        <v>3683.99</v>
      </c>
    </row>
    <row r="116" spans="2:8" x14ac:dyDescent="0.3">
      <c r="B116" s="18">
        <v>11400</v>
      </c>
      <c r="C116" s="18">
        <v>90.82</v>
      </c>
      <c r="D116" s="18">
        <v>90.1</v>
      </c>
      <c r="E116" s="18">
        <v>6835.75</v>
      </c>
      <c r="F116" s="18">
        <v>-741.79</v>
      </c>
      <c r="G116" s="18">
        <v>3726.36</v>
      </c>
      <c r="H116" s="18">
        <v>3783.45</v>
      </c>
    </row>
    <row r="117" spans="2:8" x14ac:dyDescent="0.3">
      <c r="B117" s="18">
        <v>11500</v>
      </c>
      <c r="C117" s="18">
        <v>90.82</v>
      </c>
      <c r="D117" s="18">
        <v>90.1</v>
      </c>
      <c r="E117" s="18">
        <v>6834.31</v>
      </c>
      <c r="F117" s="18">
        <v>-741.96</v>
      </c>
      <c r="G117" s="18">
        <v>3826.35</v>
      </c>
      <c r="H117" s="18">
        <v>3882.91</v>
      </c>
    </row>
    <row r="118" spans="2:8" x14ac:dyDescent="0.3">
      <c r="B118" s="18">
        <v>11600</v>
      </c>
      <c r="C118" s="18">
        <v>90.82</v>
      </c>
      <c r="D118" s="18">
        <v>90.1</v>
      </c>
      <c r="E118" s="18">
        <v>6832.88</v>
      </c>
      <c r="F118" s="18">
        <v>-742.14</v>
      </c>
      <c r="G118" s="18">
        <v>3926.34</v>
      </c>
      <c r="H118" s="18">
        <v>3982.37</v>
      </c>
    </row>
    <row r="119" spans="2:8" x14ac:dyDescent="0.3">
      <c r="B119" s="18">
        <v>11700</v>
      </c>
      <c r="C119" s="18">
        <v>90.82</v>
      </c>
      <c r="D119" s="18">
        <v>90.1</v>
      </c>
      <c r="E119" s="18">
        <v>6831.45</v>
      </c>
      <c r="F119" s="18">
        <v>-742.31</v>
      </c>
      <c r="G119" s="18">
        <v>4026.32</v>
      </c>
      <c r="H119" s="18">
        <v>4081.83</v>
      </c>
    </row>
    <row r="120" spans="2:8" x14ac:dyDescent="0.3">
      <c r="B120" s="18">
        <v>11800</v>
      </c>
      <c r="C120" s="18">
        <v>90.82</v>
      </c>
      <c r="D120" s="18">
        <v>90.1</v>
      </c>
      <c r="E120" s="18">
        <v>6830.02</v>
      </c>
      <c r="F120" s="18">
        <v>-742.49</v>
      </c>
      <c r="G120" s="18">
        <v>4126.3100000000004</v>
      </c>
      <c r="H120" s="18">
        <v>4181.29</v>
      </c>
    </row>
    <row r="121" spans="2:8" x14ac:dyDescent="0.3">
      <c r="B121" s="18">
        <v>11900</v>
      </c>
      <c r="C121" s="18">
        <v>90.82</v>
      </c>
      <c r="D121" s="18">
        <v>90.1</v>
      </c>
      <c r="E121" s="18">
        <v>6828.59</v>
      </c>
      <c r="F121" s="18">
        <v>-742.66</v>
      </c>
      <c r="G121" s="18">
        <v>4226.3</v>
      </c>
      <c r="H121" s="18">
        <v>4280.75</v>
      </c>
    </row>
    <row r="122" spans="2:8" x14ac:dyDescent="0.3">
      <c r="B122" s="18">
        <v>12000</v>
      </c>
      <c r="C122" s="18">
        <v>90.82</v>
      </c>
      <c r="D122" s="18">
        <v>90.1</v>
      </c>
      <c r="E122" s="18">
        <v>6827.16</v>
      </c>
      <c r="F122" s="18">
        <v>-742.84</v>
      </c>
      <c r="G122" s="18">
        <v>4326.29</v>
      </c>
      <c r="H122" s="18">
        <v>4380.21</v>
      </c>
    </row>
    <row r="123" spans="2:8" x14ac:dyDescent="0.3">
      <c r="B123" s="18">
        <v>12100</v>
      </c>
      <c r="C123" s="18">
        <v>90.82</v>
      </c>
      <c r="D123" s="18">
        <v>90.1</v>
      </c>
      <c r="E123" s="18">
        <v>6825.73</v>
      </c>
      <c r="F123" s="18">
        <v>-743.01</v>
      </c>
      <c r="G123" s="18">
        <v>4426.28</v>
      </c>
      <c r="H123" s="18">
        <v>4479.68</v>
      </c>
    </row>
    <row r="124" spans="2:8" x14ac:dyDescent="0.3">
      <c r="B124" s="18">
        <v>12200</v>
      </c>
      <c r="C124" s="18">
        <v>90.82</v>
      </c>
      <c r="D124" s="18">
        <v>90.1</v>
      </c>
      <c r="E124" s="18">
        <v>6824.3</v>
      </c>
      <c r="F124" s="18">
        <v>-743.19</v>
      </c>
      <c r="G124" s="18">
        <v>4526.2700000000004</v>
      </c>
      <c r="H124" s="18">
        <v>4579.1400000000003</v>
      </c>
    </row>
    <row r="125" spans="2:8" x14ac:dyDescent="0.3">
      <c r="B125" s="18">
        <v>12300</v>
      </c>
      <c r="C125" s="18">
        <v>90.82</v>
      </c>
      <c r="D125" s="18">
        <v>90.1</v>
      </c>
      <c r="E125" s="18">
        <v>6822.87</v>
      </c>
      <c r="F125" s="18">
        <v>-743.36</v>
      </c>
      <c r="G125" s="18">
        <v>4626.26</v>
      </c>
      <c r="H125" s="18">
        <v>4678.6000000000004</v>
      </c>
    </row>
    <row r="126" spans="2:8" x14ac:dyDescent="0.3">
      <c r="B126" s="18">
        <v>12400</v>
      </c>
      <c r="C126" s="18">
        <v>90.82</v>
      </c>
      <c r="D126" s="18">
        <v>90.1</v>
      </c>
      <c r="E126" s="18">
        <v>6821.43</v>
      </c>
      <c r="F126" s="18">
        <v>-743.54</v>
      </c>
      <c r="G126" s="18">
        <v>4726.25</v>
      </c>
      <c r="H126" s="18">
        <v>4778.0600000000004</v>
      </c>
    </row>
    <row r="127" spans="2:8" x14ac:dyDescent="0.3">
      <c r="B127" s="18">
        <v>12500</v>
      </c>
      <c r="C127" s="18">
        <v>90.82</v>
      </c>
      <c r="D127" s="18">
        <v>90.1</v>
      </c>
      <c r="E127" s="18">
        <v>6820</v>
      </c>
      <c r="F127" s="18">
        <v>-743.72</v>
      </c>
      <c r="G127" s="18">
        <v>4826.24</v>
      </c>
      <c r="H127" s="18">
        <v>4877.5200000000004</v>
      </c>
    </row>
    <row r="128" spans="2:8" x14ac:dyDescent="0.3">
      <c r="B128" s="18">
        <v>12600</v>
      </c>
      <c r="C128" s="18">
        <v>90.82</v>
      </c>
      <c r="D128" s="18">
        <v>90.1</v>
      </c>
      <c r="E128" s="18">
        <v>6818.57</v>
      </c>
      <c r="F128" s="18">
        <v>-743.89</v>
      </c>
      <c r="G128" s="18">
        <v>4926.2299999999996</v>
      </c>
      <c r="H128" s="18">
        <v>4976.9799999999996</v>
      </c>
    </row>
    <row r="129" spans="2:8" x14ac:dyDescent="0.3">
      <c r="B129" s="18">
        <v>12700</v>
      </c>
      <c r="C129" s="18">
        <v>90.82</v>
      </c>
      <c r="D129" s="18">
        <v>90.1</v>
      </c>
      <c r="E129" s="18">
        <v>6817.14</v>
      </c>
      <c r="F129" s="18">
        <v>-744.07</v>
      </c>
      <c r="G129" s="18">
        <v>5026.22</v>
      </c>
      <c r="H129" s="18">
        <v>5076.4399999999996</v>
      </c>
    </row>
    <row r="130" spans="2:8" x14ac:dyDescent="0.3">
      <c r="B130" s="18">
        <v>12800</v>
      </c>
      <c r="C130" s="18">
        <v>90.82</v>
      </c>
      <c r="D130" s="18">
        <v>90.1</v>
      </c>
      <c r="E130" s="18">
        <v>6815.71</v>
      </c>
      <c r="F130" s="18">
        <v>-744.24</v>
      </c>
      <c r="G130" s="18">
        <v>5126.21</v>
      </c>
      <c r="H130" s="18">
        <v>5175.8999999999996</v>
      </c>
    </row>
    <row r="131" spans="2:8" x14ac:dyDescent="0.3">
      <c r="B131" s="18">
        <v>12900</v>
      </c>
      <c r="C131" s="18">
        <v>90.82</v>
      </c>
      <c r="D131" s="18">
        <v>90.1</v>
      </c>
      <c r="E131" s="18">
        <v>6814.28</v>
      </c>
      <c r="F131" s="18">
        <v>-744.42</v>
      </c>
      <c r="G131" s="18">
        <v>5226.2</v>
      </c>
      <c r="H131" s="18">
        <v>5275.36</v>
      </c>
    </row>
    <row r="132" spans="2:8" x14ac:dyDescent="0.3">
      <c r="B132" s="18">
        <v>13000</v>
      </c>
      <c r="C132" s="18">
        <v>90.82</v>
      </c>
      <c r="D132" s="18">
        <v>90.1</v>
      </c>
      <c r="E132" s="18">
        <v>6812.85</v>
      </c>
      <c r="F132" s="18">
        <v>-744.59</v>
      </c>
      <c r="G132" s="18">
        <v>5326.19</v>
      </c>
      <c r="H132" s="18">
        <v>5374.83</v>
      </c>
    </row>
    <row r="133" spans="2:8" x14ac:dyDescent="0.3">
      <c r="B133" s="18">
        <v>13100</v>
      </c>
      <c r="C133" s="18">
        <v>90.82</v>
      </c>
      <c r="D133" s="18">
        <v>90.1</v>
      </c>
      <c r="E133" s="18">
        <v>6811.42</v>
      </c>
      <c r="F133" s="18">
        <v>-744.77</v>
      </c>
      <c r="G133" s="18">
        <v>5426.18</v>
      </c>
      <c r="H133" s="18">
        <v>5474.29</v>
      </c>
    </row>
    <row r="134" spans="2:8" x14ac:dyDescent="0.3">
      <c r="B134" s="18">
        <v>13200</v>
      </c>
      <c r="C134" s="18">
        <v>90.82</v>
      </c>
      <c r="D134" s="18">
        <v>90.1</v>
      </c>
      <c r="E134" s="18">
        <v>6809.99</v>
      </c>
      <c r="F134" s="18">
        <v>-744.94</v>
      </c>
      <c r="G134" s="18">
        <v>5526.17</v>
      </c>
      <c r="H134" s="18">
        <v>5573.75</v>
      </c>
    </row>
    <row r="135" spans="2:8" x14ac:dyDescent="0.3">
      <c r="B135" s="18">
        <v>13300</v>
      </c>
      <c r="C135" s="18">
        <v>90.82</v>
      </c>
      <c r="D135" s="18">
        <v>90.1</v>
      </c>
      <c r="E135" s="18">
        <v>6808.55</v>
      </c>
      <c r="F135" s="18">
        <v>-745.12</v>
      </c>
      <c r="G135" s="18">
        <v>5626.16</v>
      </c>
      <c r="H135" s="18">
        <v>5673.21</v>
      </c>
    </row>
    <row r="136" spans="2:8" x14ac:dyDescent="0.3">
      <c r="B136" s="18">
        <v>13400</v>
      </c>
      <c r="C136" s="18">
        <v>90.82</v>
      </c>
      <c r="D136" s="18">
        <v>90.1</v>
      </c>
      <c r="E136" s="18">
        <v>6807.12</v>
      </c>
      <c r="F136" s="18">
        <v>-745.29</v>
      </c>
      <c r="G136" s="18">
        <v>5726.15</v>
      </c>
      <c r="H136" s="18">
        <v>5772.67</v>
      </c>
    </row>
    <row r="137" spans="2:8" x14ac:dyDescent="0.3">
      <c r="B137" s="18">
        <v>13500</v>
      </c>
      <c r="C137" s="18">
        <v>90.82</v>
      </c>
      <c r="D137" s="18">
        <v>90.1</v>
      </c>
      <c r="E137" s="18">
        <v>6805.69</v>
      </c>
      <c r="F137" s="18">
        <v>-745.47</v>
      </c>
      <c r="G137" s="18">
        <v>5826.14</v>
      </c>
      <c r="H137" s="18">
        <v>5872.13</v>
      </c>
    </row>
    <row r="138" spans="2:8" x14ac:dyDescent="0.3">
      <c r="B138" s="18">
        <v>13600</v>
      </c>
      <c r="C138" s="18">
        <v>90.82</v>
      </c>
      <c r="D138" s="18">
        <v>90.1</v>
      </c>
      <c r="E138" s="18">
        <v>6804.26</v>
      </c>
      <c r="F138" s="18">
        <v>-745.64</v>
      </c>
      <c r="G138" s="18">
        <v>5926.13</v>
      </c>
      <c r="H138" s="18">
        <v>5971.59</v>
      </c>
    </row>
    <row r="139" spans="2:8" x14ac:dyDescent="0.3">
      <c r="B139" s="18">
        <v>13700</v>
      </c>
      <c r="C139" s="18">
        <v>90.82</v>
      </c>
      <c r="D139" s="18">
        <v>90.1</v>
      </c>
      <c r="E139" s="18">
        <v>6802.83</v>
      </c>
      <c r="F139" s="18">
        <v>-745.82</v>
      </c>
      <c r="G139" s="18">
        <v>6026.12</v>
      </c>
      <c r="H139" s="18">
        <v>6071.05</v>
      </c>
    </row>
    <row r="140" spans="2:8" x14ac:dyDescent="0.3">
      <c r="B140" s="18">
        <v>13800</v>
      </c>
      <c r="C140" s="18">
        <v>90.82</v>
      </c>
      <c r="D140" s="18">
        <v>90.1</v>
      </c>
      <c r="E140" s="18">
        <v>6801.4</v>
      </c>
      <c r="F140" s="18">
        <v>-745.99</v>
      </c>
      <c r="G140" s="18">
        <v>6126.11</v>
      </c>
      <c r="H140" s="18">
        <v>6170.52</v>
      </c>
    </row>
    <row r="141" spans="2:8" x14ac:dyDescent="0.3">
      <c r="B141" s="18">
        <v>13900</v>
      </c>
      <c r="C141" s="18">
        <v>90.82</v>
      </c>
      <c r="D141" s="18">
        <v>90.1</v>
      </c>
      <c r="E141" s="18">
        <v>6799.97</v>
      </c>
      <c r="F141" s="18">
        <v>-746.17</v>
      </c>
      <c r="G141" s="18">
        <v>6226.1</v>
      </c>
      <c r="H141" s="18">
        <v>6269.98</v>
      </c>
    </row>
    <row r="142" spans="2:8" x14ac:dyDescent="0.3">
      <c r="B142" s="18">
        <v>14000</v>
      </c>
      <c r="C142" s="18">
        <v>90.82</v>
      </c>
      <c r="D142" s="18">
        <v>90.1</v>
      </c>
      <c r="E142" s="18">
        <v>6798.54</v>
      </c>
      <c r="F142" s="18">
        <v>-746.34</v>
      </c>
      <c r="G142" s="18">
        <v>6326.09</v>
      </c>
      <c r="H142" s="18">
        <v>6369.44</v>
      </c>
    </row>
    <row r="143" spans="2:8" x14ac:dyDescent="0.3">
      <c r="B143" s="18">
        <v>14100</v>
      </c>
      <c r="C143" s="18">
        <v>90.82</v>
      </c>
      <c r="D143" s="18">
        <v>90.1</v>
      </c>
      <c r="E143" s="18">
        <v>6797.11</v>
      </c>
      <c r="F143" s="18">
        <v>-746.52</v>
      </c>
      <c r="G143" s="18">
        <v>6426.08</v>
      </c>
      <c r="H143" s="18">
        <v>6468.9</v>
      </c>
    </row>
    <row r="144" spans="2:8" x14ac:dyDescent="0.3">
      <c r="B144" s="18">
        <v>14200</v>
      </c>
      <c r="C144" s="18">
        <v>90.82</v>
      </c>
      <c r="D144" s="18">
        <v>90.1</v>
      </c>
      <c r="E144" s="18">
        <v>6795.67</v>
      </c>
      <c r="F144" s="18">
        <v>-746.69</v>
      </c>
      <c r="G144" s="18">
        <v>6526.07</v>
      </c>
      <c r="H144" s="18">
        <v>6568.36</v>
      </c>
    </row>
    <row r="145" spans="2:8" x14ac:dyDescent="0.3">
      <c r="B145" s="18">
        <v>14300</v>
      </c>
      <c r="C145" s="18">
        <v>90.82</v>
      </c>
      <c r="D145" s="18">
        <v>90.1</v>
      </c>
      <c r="E145" s="18">
        <v>6794.24</v>
      </c>
      <c r="F145" s="18">
        <v>-746.87</v>
      </c>
      <c r="G145" s="18">
        <v>6626.05</v>
      </c>
      <c r="H145" s="18">
        <v>6667.82</v>
      </c>
    </row>
    <row r="146" spans="2:8" x14ac:dyDescent="0.3">
      <c r="B146" s="18">
        <v>14400</v>
      </c>
      <c r="C146" s="18">
        <v>90.82</v>
      </c>
      <c r="D146" s="18">
        <v>90.1</v>
      </c>
      <c r="E146" s="18">
        <v>6792.81</v>
      </c>
      <c r="F146" s="18">
        <v>-747.04</v>
      </c>
      <c r="G146" s="18">
        <v>6726.04</v>
      </c>
      <c r="H146" s="18">
        <v>6767.28</v>
      </c>
    </row>
    <row r="147" spans="2:8" x14ac:dyDescent="0.3">
      <c r="B147" s="18">
        <v>14500</v>
      </c>
      <c r="C147" s="18">
        <v>90.82</v>
      </c>
      <c r="D147" s="18">
        <v>90.1</v>
      </c>
      <c r="E147" s="18">
        <v>6791.38</v>
      </c>
      <c r="F147" s="18">
        <v>-747.22</v>
      </c>
      <c r="G147" s="18">
        <v>6826.03</v>
      </c>
      <c r="H147" s="18">
        <v>6866.74</v>
      </c>
    </row>
    <row r="148" spans="2:8" x14ac:dyDescent="0.3">
      <c r="B148" s="18">
        <v>14600</v>
      </c>
      <c r="C148" s="18">
        <v>90.82</v>
      </c>
      <c r="D148" s="18">
        <v>90.1</v>
      </c>
      <c r="E148" s="18">
        <v>6789.95</v>
      </c>
      <c r="F148" s="18">
        <v>-747.39</v>
      </c>
      <c r="G148" s="18">
        <v>6926.02</v>
      </c>
      <c r="H148" s="18">
        <v>6966.2</v>
      </c>
    </row>
    <row r="149" spans="2:8" x14ac:dyDescent="0.3">
      <c r="B149" s="18">
        <v>14700</v>
      </c>
      <c r="C149" s="18">
        <v>90.82</v>
      </c>
      <c r="D149" s="18">
        <v>90.1</v>
      </c>
      <c r="E149" s="18">
        <v>6788.52</v>
      </c>
      <c r="F149" s="18">
        <v>-747.57</v>
      </c>
      <c r="G149" s="18">
        <v>7026.01</v>
      </c>
      <c r="H149" s="18">
        <v>7065.67</v>
      </c>
    </row>
    <row r="150" spans="2:8" x14ac:dyDescent="0.3">
      <c r="B150" s="18">
        <v>14796.68</v>
      </c>
      <c r="C150" s="18">
        <v>90.82</v>
      </c>
      <c r="D150" s="18">
        <v>90.1</v>
      </c>
      <c r="E150" s="18">
        <v>6787</v>
      </c>
      <c r="F150" s="18">
        <v>-747.94</v>
      </c>
      <c r="G150" s="18">
        <v>7122.68</v>
      </c>
      <c r="H150" s="18">
        <v>7161.85</v>
      </c>
    </row>
    <row r="151" spans="2:8" x14ac:dyDescent="0.3">
      <c r="B151" s="18"/>
      <c r="C151" s="18"/>
      <c r="D151" s="18"/>
      <c r="E151" s="18"/>
      <c r="F151" s="18"/>
      <c r="G151" s="18"/>
      <c r="H151" s="18"/>
    </row>
    <row r="152" spans="2:8" x14ac:dyDescent="0.3">
      <c r="B152" s="18"/>
      <c r="C152" s="18"/>
      <c r="D152" s="18"/>
      <c r="E152" s="18"/>
      <c r="F152" s="18"/>
      <c r="G152" s="18"/>
      <c r="H152" s="18"/>
    </row>
    <row r="153" spans="2:8" x14ac:dyDescent="0.3">
      <c r="B153" s="18"/>
      <c r="C153" s="18"/>
      <c r="D153" s="18"/>
      <c r="E153" s="18"/>
      <c r="F153" s="18"/>
      <c r="G153" s="18"/>
      <c r="H153" s="18"/>
    </row>
    <row r="154" spans="2:8" x14ac:dyDescent="0.3">
      <c r="B154" s="18"/>
      <c r="C154" s="18"/>
      <c r="D154" s="18"/>
      <c r="E154" s="18"/>
      <c r="F154" s="18"/>
      <c r="G154" s="18"/>
      <c r="H154" s="18"/>
    </row>
    <row r="155" spans="2:8" x14ac:dyDescent="0.3">
      <c r="B155" s="18"/>
      <c r="C155" s="18"/>
      <c r="D155" s="18"/>
      <c r="E155" s="18"/>
      <c r="F155" s="18"/>
      <c r="G155" s="18"/>
      <c r="H155" s="18"/>
    </row>
    <row r="156" spans="2:8" x14ac:dyDescent="0.3">
      <c r="B156" s="18"/>
      <c r="C156" s="18"/>
      <c r="D156" s="18"/>
      <c r="E156" s="18"/>
      <c r="F156" s="18"/>
      <c r="G156" s="18"/>
      <c r="H156" s="18"/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2022-06-19T18:25:44Z</dcterms:modified>
</cp:coreProperties>
</file>