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<sst xmlns="http://schemas.openxmlformats.org/spreadsheetml/2006/main" count="42" uniqueCount="38">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</sst>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8" zoomScaleNormal="100" zoomScaleSheetLayoutView="100" workbookViewId="0">
      <selection activeCell="B152" sqref="B152:H17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2</v>
      </c>
      <c r="D16" s="18">
        <v>241.29</v>
      </c>
      <c r="E16" s="18">
        <v>1399.98</v>
      </c>
      <c r="F16" s="18">
        <v>-0.84</v>
      </c>
      <c r="G16" s="18">
        <v>-1.53</v>
      </c>
      <c r="H16" s="18">
        <v>-1.47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4</v>
      </c>
      <c r="D17" s="18">
        <v>241.29</v>
      </c>
      <c r="E17" s="18">
        <v>1499.84</v>
      </c>
      <c r="F17" s="18">
        <v>-3.35</v>
      </c>
      <c r="G17" s="18">
        <v>-6.12</v>
      </c>
      <c r="H17" s="18">
        <v>-5.86</v>
      </c>
    </row>
    <row r="18" spans="1:8" ht="15" thickBot="1" x14ac:dyDescent="0.35">
      <c r="A18" s="12" t="s">
        <v>15</v>
      </c>
      <c r="B18" s="18">
        <v>1600</v>
      </c>
      <c r="C18" s="18">
        <v>6</v>
      </c>
      <c r="D18" s="18">
        <v>241.29</v>
      </c>
      <c r="E18" s="18">
        <v>1599.45</v>
      </c>
      <c r="F18" s="18">
        <v>-7.54</v>
      </c>
      <c r="G18" s="18">
        <v>-13.76</v>
      </c>
      <c r="H18" s="18">
        <v>-13.18</v>
      </c>
    </row>
    <row r="19" spans="1:8" x14ac:dyDescent="0.3">
      <c r="A19" t="e">
        <f>INDEX(Lookup!C2:C12,Lookup!D2)</f>
        <v>#VALUE!</v>
      </c>
      <c r="B19" s="18">
        <v>1700</v>
      </c>
      <c r="C19" s="18">
        <v>8</v>
      </c>
      <c r="D19" s="18">
        <v>241.29</v>
      </c>
      <c r="E19" s="18">
        <v>1698.7</v>
      </c>
      <c r="F19" s="18">
        <v>-13.39</v>
      </c>
      <c r="G19" s="18">
        <v>-24.45</v>
      </c>
      <c r="H19" s="18">
        <v>-23.41</v>
      </c>
    </row>
    <row r="20" spans="1:8" x14ac:dyDescent="0.3">
      <c r="B20" s="18">
        <v>1800</v>
      </c>
      <c r="C20" s="18">
        <v>10</v>
      </c>
      <c r="D20" s="18">
        <v>241.29</v>
      </c>
      <c r="E20" s="18">
        <v>1797.47</v>
      </c>
      <c r="F20" s="18">
        <v>-20.91</v>
      </c>
      <c r="G20" s="18">
        <v>-38.17</v>
      </c>
      <c r="H20" s="18">
        <v>-36.54</v>
      </c>
    </row>
    <row r="21" spans="1:8" x14ac:dyDescent="0.3">
      <c r="B21" s="18">
        <v>1900</v>
      </c>
      <c r="C21" s="18">
        <v>12</v>
      </c>
      <c r="D21" s="18">
        <v>241.29</v>
      </c>
      <c r="E21" s="18">
        <v>1895.62</v>
      </c>
      <c r="F21" s="18">
        <v>-30.07</v>
      </c>
      <c r="G21" s="18">
        <v>-54.91</v>
      </c>
      <c r="H21" s="18">
        <v>-52.56</v>
      </c>
    </row>
    <row r="22" spans="1:8" x14ac:dyDescent="0.3">
      <c r="B22" s="18">
        <v>2000</v>
      </c>
      <c r="C22" s="18">
        <v>14</v>
      </c>
      <c r="D22" s="18">
        <v>241.29</v>
      </c>
      <c r="E22" s="18">
        <v>1993.06</v>
      </c>
      <c r="F22" s="18">
        <v>-40.880000000000003</v>
      </c>
      <c r="G22" s="18">
        <v>-74.64</v>
      </c>
      <c r="H22" s="18">
        <v>-71.44</v>
      </c>
    </row>
    <row r="23" spans="1:8" x14ac:dyDescent="0.3">
      <c r="B23" s="18">
        <v>2100</v>
      </c>
      <c r="C23" s="18">
        <v>14.4</v>
      </c>
      <c r="D23" s="18">
        <v>241.29</v>
      </c>
      <c r="E23" s="18">
        <v>2089.9299999999998</v>
      </c>
      <c r="F23" s="18">
        <v>-52.79</v>
      </c>
      <c r="G23" s="18">
        <v>-96.38</v>
      </c>
      <c r="H23" s="18">
        <v>-92.26</v>
      </c>
    </row>
    <row r="24" spans="1:8" x14ac:dyDescent="0.3">
      <c r="B24" s="18">
        <v>2200</v>
      </c>
      <c r="C24" s="18">
        <v>14.4</v>
      </c>
      <c r="D24" s="18">
        <v>241.29</v>
      </c>
      <c r="E24" s="18">
        <v>2186.79</v>
      </c>
      <c r="F24" s="18">
        <v>-64.73</v>
      </c>
      <c r="G24" s="18">
        <v>-118.19</v>
      </c>
      <c r="H24" s="18">
        <v>-113.13</v>
      </c>
    </row>
    <row r="25" spans="1:8" x14ac:dyDescent="0.3">
      <c r="B25" s="18">
        <v>2300</v>
      </c>
      <c r="C25" s="18">
        <v>14.4</v>
      </c>
      <c r="D25" s="18">
        <v>241.29</v>
      </c>
      <c r="E25" s="18">
        <v>2283.65</v>
      </c>
      <c r="F25" s="18">
        <v>-76.680000000000007</v>
      </c>
      <c r="G25" s="18">
        <v>-140</v>
      </c>
      <c r="H25" s="18">
        <v>-134.01</v>
      </c>
    </row>
    <row r="26" spans="1:8" x14ac:dyDescent="0.3">
      <c r="B26" s="18">
        <v>2400</v>
      </c>
      <c r="C26" s="18">
        <v>14.4</v>
      </c>
      <c r="D26" s="18">
        <v>241.29</v>
      </c>
      <c r="E26" s="18">
        <v>2380.5100000000002</v>
      </c>
      <c r="F26" s="18">
        <v>-88.62</v>
      </c>
      <c r="G26" s="18">
        <v>-161.81</v>
      </c>
      <c r="H26" s="18">
        <v>-154.88</v>
      </c>
    </row>
    <row r="27" spans="1:8" x14ac:dyDescent="0.3">
      <c r="B27" s="18">
        <v>2500</v>
      </c>
      <c r="C27" s="18">
        <v>14.4</v>
      </c>
      <c r="D27" s="18">
        <v>241.29</v>
      </c>
      <c r="E27" s="18">
        <v>2477.37</v>
      </c>
      <c r="F27" s="18">
        <v>-100.56</v>
      </c>
      <c r="G27" s="18">
        <v>-183.61</v>
      </c>
      <c r="H27" s="18">
        <v>-175.75</v>
      </c>
    </row>
    <row r="28" spans="1:8" x14ac:dyDescent="0.3">
      <c r="B28" s="18">
        <v>2600</v>
      </c>
      <c r="C28" s="18">
        <v>14.4</v>
      </c>
      <c r="D28" s="18">
        <v>241.29</v>
      </c>
      <c r="E28" s="18">
        <v>2574.23</v>
      </c>
      <c r="F28" s="18">
        <v>-112.51</v>
      </c>
      <c r="G28" s="18">
        <v>-205.42</v>
      </c>
      <c r="H28" s="18">
        <v>-196.63</v>
      </c>
    </row>
    <row r="29" spans="1:8" x14ac:dyDescent="0.3">
      <c r="B29" s="18">
        <v>2700</v>
      </c>
      <c r="C29" s="18">
        <v>14.4</v>
      </c>
      <c r="D29" s="18">
        <v>241.29</v>
      </c>
      <c r="E29" s="18">
        <v>2671.09</v>
      </c>
      <c r="F29" s="18">
        <v>-124.45</v>
      </c>
      <c r="G29" s="18">
        <v>-227.23</v>
      </c>
      <c r="H29" s="18">
        <v>-217.5</v>
      </c>
    </row>
    <row r="30" spans="1:8" x14ac:dyDescent="0.3">
      <c r="B30" s="18">
        <v>2800</v>
      </c>
      <c r="C30" s="18">
        <v>14.4</v>
      </c>
      <c r="D30" s="18">
        <v>241.29</v>
      </c>
      <c r="E30" s="18">
        <v>2767.95</v>
      </c>
      <c r="F30" s="18">
        <v>-136.38999999999999</v>
      </c>
      <c r="G30" s="18">
        <v>-249.04</v>
      </c>
      <c r="H30" s="18">
        <v>-238.37</v>
      </c>
    </row>
    <row r="31" spans="1:8" x14ac:dyDescent="0.3">
      <c r="B31" s="18">
        <v>2900</v>
      </c>
      <c r="C31" s="18">
        <v>14.4</v>
      </c>
      <c r="D31" s="18">
        <v>241.29</v>
      </c>
      <c r="E31" s="18">
        <v>2864.81</v>
      </c>
      <c r="F31" s="18">
        <v>-148.34</v>
      </c>
      <c r="G31" s="18">
        <v>-270.83999999999997</v>
      </c>
      <c r="H31" s="18">
        <v>-259.25</v>
      </c>
    </row>
    <row r="32" spans="1:8" x14ac:dyDescent="0.3">
      <c r="B32" s="18">
        <v>3000</v>
      </c>
      <c r="C32" s="18">
        <v>14.4</v>
      </c>
      <c r="D32" s="18">
        <v>241.29</v>
      </c>
      <c r="E32" s="18">
        <v>2961.67</v>
      </c>
      <c r="F32" s="18">
        <v>-160.28</v>
      </c>
      <c r="G32" s="18">
        <v>-292.64999999999998</v>
      </c>
      <c r="H32" s="18">
        <v>-280.12</v>
      </c>
    </row>
    <row r="33" spans="2:8" x14ac:dyDescent="0.3">
      <c r="B33" s="18">
        <v>3100</v>
      </c>
      <c r="C33" s="18">
        <v>14.4</v>
      </c>
      <c r="D33" s="18">
        <v>241.29</v>
      </c>
      <c r="E33" s="18">
        <v>3058.53</v>
      </c>
      <c r="F33" s="18">
        <v>-172.23</v>
      </c>
      <c r="G33" s="18">
        <v>-314.45999999999998</v>
      </c>
      <c r="H33" s="18">
        <v>-300.99</v>
      </c>
    </row>
    <row r="34" spans="2:8" x14ac:dyDescent="0.3">
      <c r="B34" s="18">
        <v>3200</v>
      </c>
      <c r="C34" s="18">
        <v>14.4</v>
      </c>
      <c r="D34" s="18">
        <v>241.29</v>
      </c>
      <c r="E34" s="18">
        <v>3155.39</v>
      </c>
      <c r="F34" s="18">
        <v>-184.17</v>
      </c>
      <c r="G34" s="18">
        <v>-336.26</v>
      </c>
      <c r="H34" s="18">
        <v>-321.87</v>
      </c>
    </row>
    <row r="35" spans="2:8" x14ac:dyDescent="0.3">
      <c r="B35" s="18">
        <v>3300</v>
      </c>
      <c r="C35" s="18">
        <v>14.4</v>
      </c>
      <c r="D35" s="18">
        <v>241.29</v>
      </c>
      <c r="E35" s="18">
        <v>3252.25</v>
      </c>
      <c r="F35" s="18">
        <v>-196.11</v>
      </c>
      <c r="G35" s="18">
        <v>-358.07</v>
      </c>
      <c r="H35" s="18">
        <v>-342.74</v>
      </c>
    </row>
    <row r="36" spans="2:8" x14ac:dyDescent="0.3">
      <c r="B36" s="18">
        <v>3400</v>
      </c>
      <c r="C36" s="18">
        <v>14.4</v>
      </c>
      <c r="D36" s="18">
        <v>241.29</v>
      </c>
      <c r="E36" s="18">
        <v>3349.11</v>
      </c>
      <c r="F36" s="18">
        <v>-208.06</v>
      </c>
      <c r="G36" s="18">
        <v>-379.88</v>
      </c>
      <c r="H36" s="18">
        <v>-363.62</v>
      </c>
    </row>
    <row r="37" spans="2:8" x14ac:dyDescent="0.3">
      <c r="B37" s="18">
        <v>3500</v>
      </c>
      <c r="C37" s="18">
        <v>14.4</v>
      </c>
      <c r="D37" s="18">
        <v>241.29</v>
      </c>
      <c r="E37" s="18">
        <v>3445.97</v>
      </c>
      <c r="F37" s="18">
        <v>-220</v>
      </c>
      <c r="G37" s="18">
        <v>-401.69</v>
      </c>
      <c r="H37" s="18">
        <v>-384.49</v>
      </c>
    </row>
    <row r="38" spans="2:8" x14ac:dyDescent="0.3">
      <c r="B38" s="18">
        <v>3600</v>
      </c>
      <c r="C38" s="18">
        <v>14.4</v>
      </c>
      <c r="D38" s="18">
        <v>241.29</v>
      </c>
      <c r="E38" s="18">
        <v>3542.83</v>
      </c>
      <c r="F38" s="18">
        <v>-231.94</v>
      </c>
      <c r="G38" s="18">
        <v>-423.49</v>
      </c>
      <c r="H38" s="18">
        <v>-405.36</v>
      </c>
    </row>
    <row r="39" spans="2:8" x14ac:dyDescent="0.3">
      <c r="B39" s="18">
        <v>3700</v>
      </c>
      <c r="C39" s="18">
        <v>14.4</v>
      </c>
      <c r="D39" s="18">
        <v>241.29</v>
      </c>
      <c r="E39" s="18">
        <v>3639.69</v>
      </c>
      <c r="F39" s="18">
        <v>-243.89</v>
      </c>
      <c r="G39" s="18">
        <v>-445.3</v>
      </c>
      <c r="H39" s="18">
        <v>-426.24</v>
      </c>
    </row>
    <row r="40" spans="2:8" x14ac:dyDescent="0.3">
      <c r="B40" s="18">
        <v>3800</v>
      </c>
      <c r="C40" s="18">
        <v>14.4</v>
      </c>
      <c r="D40" s="18">
        <v>241.29</v>
      </c>
      <c r="E40" s="18">
        <v>3736.55</v>
      </c>
      <c r="F40" s="18">
        <v>-255.83</v>
      </c>
      <c r="G40" s="18">
        <v>-467.11</v>
      </c>
      <c r="H40" s="18">
        <v>-447.11</v>
      </c>
    </row>
    <row r="41" spans="2:8" x14ac:dyDescent="0.3">
      <c r="B41" s="18">
        <v>3900</v>
      </c>
      <c r="C41" s="18">
        <v>14.4</v>
      </c>
      <c r="D41" s="18">
        <v>241.29</v>
      </c>
      <c r="E41" s="18">
        <v>3833.41</v>
      </c>
      <c r="F41" s="18">
        <v>-267.77</v>
      </c>
      <c r="G41" s="18">
        <v>-488.91</v>
      </c>
      <c r="H41" s="18">
        <v>-467.98</v>
      </c>
    </row>
    <row r="42" spans="2:8" x14ac:dyDescent="0.3">
      <c r="B42" s="18">
        <v>4000</v>
      </c>
      <c r="C42" s="18">
        <v>14.4</v>
      </c>
      <c r="D42" s="18">
        <v>241.29</v>
      </c>
      <c r="E42" s="18">
        <v>3930.27</v>
      </c>
      <c r="F42" s="18">
        <v>-279.72000000000003</v>
      </c>
      <c r="G42" s="18">
        <v>-510.72</v>
      </c>
      <c r="H42" s="18">
        <v>-488.86</v>
      </c>
    </row>
    <row r="43" spans="2:8" x14ac:dyDescent="0.3">
      <c r="B43" s="18">
        <v>4100</v>
      </c>
      <c r="C43" s="18">
        <v>14.4</v>
      </c>
      <c r="D43" s="18">
        <v>241.29</v>
      </c>
      <c r="E43" s="18">
        <v>4027.12</v>
      </c>
      <c r="F43" s="18">
        <v>-291.66000000000003</v>
      </c>
      <c r="G43" s="18">
        <v>-532.53</v>
      </c>
      <c r="H43" s="18">
        <v>-509.73</v>
      </c>
    </row>
    <row r="44" spans="2:8" x14ac:dyDescent="0.3">
      <c r="B44" s="18">
        <v>4200</v>
      </c>
      <c r="C44" s="18">
        <v>14.4</v>
      </c>
      <c r="D44" s="18">
        <v>241.29</v>
      </c>
      <c r="E44" s="18">
        <v>4123.9799999999996</v>
      </c>
      <c r="F44" s="18">
        <v>-303.61</v>
      </c>
      <c r="G44" s="18">
        <v>-554.34</v>
      </c>
      <c r="H44" s="18">
        <v>-530.6</v>
      </c>
    </row>
    <row r="45" spans="2:8" x14ac:dyDescent="0.3">
      <c r="B45" s="18">
        <v>4300</v>
      </c>
      <c r="C45" s="18">
        <v>14.4</v>
      </c>
      <c r="D45" s="18">
        <v>241.29</v>
      </c>
      <c r="E45" s="18">
        <v>4220.84</v>
      </c>
      <c r="F45" s="18">
        <v>-315.55</v>
      </c>
      <c r="G45" s="18">
        <v>-576.14</v>
      </c>
      <c r="H45" s="18">
        <v>-551.48</v>
      </c>
    </row>
    <row r="46" spans="2:8" x14ac:dyDescent="0.3">
      <c r="B46" s="18">
        <v>4400</v>
      </c>
      <c r="C46" s="18">
        <v>14.4</v>
      </c>
      <c r="D46" s="18">
        <v>241.29</v>
      </c>
      <c r="E46" s="18">
        <v>4317.7</v>
      </c>
      <c r="F46" s="18">
        <v>-327.49</v>
      </c>
      <c r="G46" s="18">
        <v>-597.95000000000005</v>
      </c>
      <c r="H46" s="18">
        <v>-572.35</v>
      </c>
    </row>
    <row r="47" spans="2:8" x14ac:dyDescent="0.3">
      <c r="B47" s="18">
        <v>4500</v>
      </c>
      <c r="C47" s="18">
        <v>14.4</v>
      </c>
      <c r="D47" s="18">
        <v>241.29</v>
      </c>
      <c r="E47" s="18">
        <v>4414.5600000000004</v>
      </c>
      <c r="F47" s="18">
        <v>-339.44</v>
      </c>
      <c r="G47" s="18">
        <v>-619.76</v>
      </c>
      <c r="H47" s="18">
        <v>-593.23</v>
      </c>
    </row>
    <row r="48" spans="2:8" x14ac:dyDescent="0.3">
      <c r="B48" s="18">
        <v>4600</v>
      </c>
      <c r="C48" s="18">
        <v>14.4</v>
      </c>
      <c r="D48" s="18">
        <v>241.29</v>
      </c>
      <c r="E48" s="18">
        <v>4511.42</v>
      </c>
      <c r="F48" s="18">
        <v>-351.38</v>
      </c>
      <c r="G48" s="18">
        <v>-641.57000000000005</v>
      </c>
      <c r="H48" s="18">
        <v>-614.1</v>
      </c>
    </row>
    <row r="49" spans="2:8" x14ac:dyDescent="0.3">
      <c r="B49" s="18">
        <v>4700</v>
      </c>
      <c r="C49" s="18">
        <v>14.4</v>
      </c>
      <c r="D49" s="18">
        <v>241.29</v>
      </c>
      <c r="E49" s="18">
        <v>4608.28</v>
      </c>
      <c r="F49" s="18">
        <v>-363.32</v>
      </c>
      <c r="G49" s="18">
        <v>-663.37</v>
      </c>
      <c r="H49" s="18">
        <v>-634.97</v>
      </c>
    </row>
    <row r="50" spans="2:8" x14ac:dyDescent="0.3">
      <c r="B50" s="18">
        <v>4800</v>
      </c>
      <c r="C50" s="18">
        <v>14.4</v>
      </c>
      <c r="D50" s="18">
        <v>241.29</v>
      </c>
      <c r="E50" s="18">
        <v>4705.1400000000003</v>
      </c>
      <c r="F50" s="18">
        <v>-375.27</v>
      </c>
      <c r="G50" s="18">
        <v>-685.18</v>
      </c>
      <c r="H50" s="18">
        <v>-655.85</v>
      </c>
    </row>
    <row r="51" spans="2:8" x14ac:dyDescent="0.3">
      <c r="B51" s="18">
        <v>4900</v>
      </c>
      <c r="C51" s="18">
        <v>14.4</v>
      </c>
      <c r="D51" s="18">
        <v>241.29</v>
      </c>
      <c r="E51" s="18">
        <v>4802</v>
      </c>
      <c r="F51" s="18">
        <v>-387.21</v>
      </c>
      <c r="G51" s="18">
        <v>-706.99</v>
      </c>
      <c r="H51" s="18">
        <v>-676.72</v>
      </c>
    </row>
    <row r="52" spans="2:8" x14ac:dyDescent="0.3">
      <c r="B52" s="18">
        <v>5000</v>
      </c>
      <c r="C52" s="18">
        <v>14.4</v>
      </c>
      <c r="D52" s="18">
        <v>241.29</v>
      </c>
      <c r="E52" s="18">
        <v>4898.8599999999997</v>
      </c>
      <c r="F52" s="18">
        <v>-399.15</v>
      </c>
      <c r="G52" s="18">
        <v>-728.79</v>
      </c>
      <c r="H52" s="18">
        <v>-697.59</v>
      </c>
    </row>
    <row r="53" spans="2:8" x14ac:dyDescent="0.3">
      <c r="B53" s="18">
        <v>5100</v>
      </c>
      <c r="C53" s="18">
        <v>14.4</v>
      </c>
      <c r="D53" s="18">
        <v>241.29</v>
      </c>
      <c r="E53" s="18">
        <v>4995.72</v>
      </c>
      <c r="F53" s="18">
        <v>-411.1</v>
      </c>
      <c r="G53" s="18">
        <v>-750.6</v>
      </c>
      <c r="H53" s="18">
        <v>-718.47</v>
      </c>
    </row>
    <row r="54" spans="2:8" x14ac:dyDescent="0.3">
      <c r="B54" s="18">
        <v>5200</v>
      </c>
      <c r="C54" s="18">
        <v>14.4</v>
      </c>
      <c r="D54" s="18">
        <v>241.29</v>
      </c>
      <c r="E54" s="18">
        <v>5092.58</v>
      </c>
      <c r="F54" s="18">
        <v>-423.04</v>
      </c>
      <c r="G54" s="18">
        <v>-772.41</v>
      </c>
      <c r="H54" s="18">
        <v>-739.34</v>
      </c>
    </row>
    <row r="55" spans="2:8" x14ac:dyDescent="0.3">
      <c r="B55" s="18">
        <v>5300</v>
      </c>
      <c r="C55" s="18">
        <v>14.4</v>
      </c>
      <c r="D55" s="18">
        <v>241.29</v>
      </c>
      <c r="E55" s="18">
        <v>5189.4399999999996</v>
      </c>
      <c r="F55" s="18">
        <v>-434.99</v>
      </c>
      <c r="G55" s="18">
        <v>-794.22</v>
      </c>
      <c r="H55" s="18">
        <v>-760.21</v>
      </c>
    </row>
    <row r="56" spans="2:8" x14ac:dyDescent="0.3">
      <c r="B56" s="18">
        <v>5400</v>
      </c>
      <c r="C56" s="18">
        <v>14.4</v>
      </c>
      <c r="D56" s="18">
        <v>241.29</v>
      </c>
      <c r="E56" s="18">
        <v>5286.3</v>
      </c>
      <c r="F56" s="18">
        <v>-446.93</v>
      </c>
      <c r="G56" s="18">
        <v>-816.02</v>
      </c>
      <c r="H56" s="18">
        <v>-781.09</v>
      </c>
    </row>
    <row r="57" spans="2:8" x14ac:dyDescent="0.3">
      <c r="B57" s="18">
        <v>5500</v>
      </c>
      <c r="C57" s="18">
        <v>14.4</v>
      </c>
      <c r="D57" s="18">
        <v>241.29</v>
      </c>
      <c r="E57" s="18">
        <v>5383.16</v>
      </c>
      <c r="F57" s="18">
        <v>-458.87</v>
      </c>
      <c r="G57" s="18">
        <v>-837.83</v>
      </c>
      <c r="H57" s="18">
        <v>-801.96</v>
      </c>
    </row>
    <row r="58" spans="2:8" x14ac:dyDescent="0.3">
      <c r="B58" s="18">
        <v>5600</v>
      </c>
      <c r="C58" s="18">
        <v>13.54</v>
      </c>
      <c r="D58" s="18">
        <v>241.29</v>
      </c>
      <c r="E58" s="18">
        <v>5480.1</v>
      </c>
      <c r="F58" s="18">
        <v>-470.67</v>
      </c>
      <c r="G58" s="18">
        <v>-859.37</v>
      </c>
      <c r="H58" s="18">
        <v>-822.58</v>
      </c>
    </row>
    <row r="59" spans="2:8" x14ac:dyDescent="0.3">
      <c r="B59" s="18">
        <v>5700</v>
      </c>
      <c r="C59" s="18">
        <v>11.54</v>
      </c>
      <c r="D59" s="18">
        <v>241.29</v>
      </c>
      <c r="E59" s="18">
        <v>5577.71</v>
      </c>
      <c r="F59" s="18">
        <v>-481.1</v>
      </c>
      <c r="G59" s="18">
        <v>-878.41</v>
      </c>
      <c r="H59" s="18">
        <v>-840.8</v>
      </c>
    </row>
    <row r="60" spans="2:8" x14ac:dyDescent="0.3">
      <c r="B60" s="18">
        <v>5800</v>
      </c>
      <c r="C60" s="18">
        <v>9.5399999999999991</v>
      </c>
      <c r="D60" s="18">
        <v>241.29</v>
      </c>
      <c r="E60" s="18">
        <v>5676.01</v>
      </c>
      <c r="F60" s="18">
        <v>-489.88</v>
      </c>
      <c r="G60" s="18">
        <v>-894.45</v>
      </c>
      <c r="H60" s="18">
        <v>-856.16</v>
      </c>
    </row>
    <row r="61" spans="2:8" x14ac:dyDescent="0.3">
      <c r="B61" s="18">
        <v>5900</v>
      </c>
      <c r="C61" s="18">
        <v>7.54</v>
      </c>
      <c r="D61" s="18">
        <v>241.29</v>
      </c>
      <c r="E61" s="18">
        <v>5774.9</v>
      </c>
      <c r="F61" s="18">
        <v>-497.02</v>
      </c>
      <c r="G61" s="18">
        <v>-907.48</v>
      </c>
      <c r="H61" s="18">
        <v>-868.63</v>
      </c>
    </row>
    <row r="62" spans="2:8" x14ac:dyDescent="0.3">
      <c r="B62" s="18">
        <v>6000</v>
      </c>
      <c r="C62" s="18">
        <v>5.54</v>
      </c>
      <c r="D62" s="18">
        <v>241.29</v>
      </c>
      <c r="E62" s="18">
        <v>5874.24</v>
      </c>
      <c r="F62" s="18">
        <v>-502.49</v>
      </c>
      <c r="G62" s="18">
        <v>-917.47</v>
      </c>
      <c r="H62" s="18">
        <v>-878.19</v>
      </c>
    </row>
    <row r="63" spans="2:8" x14ac:dyDescent="0.3">
      <c r="B63" s="18">
        <v>6100</v>
      </c>
      <c r="C63" s="18">
        <v>3.54</v>
      </c>
      <c r="D63" s="18">
        <v>241.29</v>
      </c>
      <c r="E63" s="18">
        <v>5973.93</v>
      </c>
      <c r="F63" s="18">
        <v>-506.29</v>
      </c>
      <c r="G63" s="18">
        <v>-924.41</v>
      </c>
      <c r="H63" s="18">
        <v>-884.84</v>
      </c>
    </row>
    <row r="64" spans="2:8" x14ac:dyDescent="0.3">
      <c r="B64" s="18">
        <v>6200</v>
      </c>
      <c r="C64" s="18">
        <v>1.54</v>
      </c>
      <c r="D64" s="18">
        <v>241.29</v>
      </c>
      <c r="E64" s="18">
        <v>6073.82</v>
      </c>
      <c r="F64" s="18">
        <v>-508.42</v>
      </c>
      <c r="G64" s="18">
        <v>-928.3</v>
      </c>
      <c r="H64" s="18">
        <v>-888.56</v>
      </c>
    </row>
    <row r="65" spans="2:8" x14ac:dyDescent="0.3">
      <c r="B65" s="18">
        <v>6300</v>
      </c>
      <c r="C65" s="18">
        <v>0</v>
      </c>
      <c r="D65" s="18">
        <v>0</v>
      </c>
      <c r="E65" s="18">
        <v>6173.81</v>
      </c>
      <c r="F65" s="18">
        <v>-508.92</v>
      </c>
      <c r="G65" s="18">
        <v>-929.21</v>
      </c>
      <c r="H65" s="18">
        <v>-889.43</v>
      </c>
    </row>
    <row r="66" spans="2:8" x14ac:dyDescent="0.3">
      <c r="B66" s="18">
        <v>6400</v>
      </c>
      <c r="C66" s="18">
        <v>1.84</v>
      </c>
      <c r="D66" s="18">
        <v>90.1</v>
      </c>
      <c r="E66" s="18">
        <v>6273.81</v>
      </c>
      <c r="F66" s="18">
        <v>-508.92</v>
      </c>
      <c r="G66" s="18">
        <v>-928.84</v>
      </c>
      <c r="H66" s="18">
        <v>-889.06</v>
      </c>
    </row>
    <row r="67" spans="2:8" x14ac:dyDescent="0.3">
      <c r="B67" s="18">
        <v>6500</v>
      </c>
      <c r="C67" s="18">
        <v>9.84</v>
      </c>
      <c r="D67" s="18">
        <v>90.1</v>
      </c>
      <c r="E67" s="18">
        <v>6373.21</v>
      </c>
      <c r="F67" s="18">
        <v>-508.94</v>
      </c>
      <c r="G67" s="18">
        <v>-918.68</v>
      </c>
      <c r="H67" s="18">
        <v>-878.93</v>
      </c>
    </row>
    <row r="68" spans="2:8" x14ac:dyDescent="0.3">
      <c r="B68" s="18">
        <v>6600</v>
      </c>
      <c r="C68" s="18">
        <v>17.84</v>
      </c>
      <c r="D68" s="18">
        <v>90.1</v>
      </c>
      <c r="E68" s="18">
        <v>6470.23</v>
      </c>
      <c r="F68" s="18">
        <v>-508.98</v>
      </c>
      <c r="G68" s="18">
        <v>-894.79</v>
      </c>
      <c r="H68" s="18">
        <v>-855.09</v>
      </c>
    </row>
    <row r="69" spans="2:8" x14ac:dyDescent="0.3">
      <c r="B69" s="18">
        <v>6700</v>
      </c>
      <c r="C69" s="18">
        <v>25.84</v>
      </c>
      <c r="D69" s="18">
        <v>90.1</v>
      </c>
      <c r="E69" s="18">
        <v>6562.98</v>
      </c>
      <c r="F69" s="18">
        <v>-509.05</v>
      </c>
      <c r="G69" s="18">
        <v>-857.62</v>
      </c>
      <c r="H69" s="18">
        <v>-818.03</v>
      </c>
    </row>
    <row r="70" spans="2:8" x14ac:dyDescent="0.3">
      <c r="B70" s="18">
        <v>6800</v>
      </c>
      <c r="C70" s="18">
        <v>33.840000000000003</v>
      </c>
      <c r="D70" s="18">
        <v>90.1</v>
      </c>
      <c r="E70" s="18">
        <v>6649.65</v>
      </c>
      <c r="F70" s="18">
        <v>-509.13</v>
      </c>
      <c r="G70" s="18">
        <v>-807.91</v>
      </c>
      <c r="H70" s="18">
        <v>-768.44</v>
      </c>
    </row>
    <row r="71" spans="2:8" x14ac:dyDescent="0.3">
      <c r="B71" s="18">
        <v>6900</v>
      </c>
      <c r="C71" s="18">
        <v>41.83</v>
      </c>
      <c r="D71" s="18">
        <v>90.1</v>
      </c>
      <c r="E71" s="18">
        <v>6728.57</v>
      </c>
      <c r="F71" s="18">
        <v>-509.24</v>
      </c>
      <c r="G71" s="18">
        <v>-746.62</v>
      </c>
      <c r="H71" s="18">
        <v>-707.31</v>
      </c>
    </row>
    <row r="72" spans="2:8" x14ac:dyDescent="0.3">
      <c r="B72" s="18">
        <v>7000</v>
      </c>
      <c r="C72" s="18">
        <v>49.83</v>
      </c>
      <c r="D72" s="18">
        <v>90.1</v>
      </c>
      <c r="E72" s="18">
        <v>6798.19</v>
      </c>
      <c r="F72" s="18">
        <v>-509.37</v>
      </c>
      <c r="G72" s="18">
        <v>-674.95</v>
      </c>
      <c r="H72" s="18">
        <v>-635.82000000000005</v>
      </c>
    </row>
    <row r="73" spans="2:8" x14ac:dyDescent="0.3">
      <c r="B73" s="18">
        <v>7100</v>
      </c>
      <c r="C73" s="18">
        <v>57.83</v>
      </c>
      <c r="D73" s="18">
        <v>90.1</v>
      </c>
      <c r="E73" s="18">
        <v>6857.15</v>
      </c>
      <c r="F73" s="18">
        <v>-509.51</v>
      </c>
      <c r="G73" s="18">
        <v>-594.28</v>
      </c>
      <c r="H73" s="18">
        <v>-555.36</v>
      </c>
    </row>
    <row r="74" spans="2:8" x14ac:dyDescent="0.3">
      <c r="B74" s="18">
        <v>7200</v>
      </c>
      <c r="C74" s="18">
        <v>65.83</v>
      </c>
      <c r="D74" s="18">
        <v>90.1</v>
      </c>
      <c r="E74" s="18">
        <v>6904.31</v>
      </c>
      <c r="F74" s="18">
        <v>-509.66</v>
      </c>
      <c r="G74" s="18">
        <v>-506.2</v>
      </c>
      <c r="H74" s="18">
        <v>-467.5</v>
      </c>
    </row>
    <row r="75" spans="2:8" x14ac:dyDescent="0.3">
      <c r="B75" s="18">
        <v>7300</v>
      </c>
      <c r="C75" s="18">
        <v>73.83</v>
      </c>
      <c r="D75" s="18">
        <v>90.1</v>
      </c>
      <c r="E75" s="18">
        <v>6938.76</v>
      </c>
      <c r="F75" s="18">
        <v>-509.83</v>
      </c>
      <c r="G75" s="18">
        <v>-412.4</v>
      </c>
      <c r="H75" s="18">
        <v>-373.94</v>
      </c>
    </row>
    <row r="76" spans="2:8" x14ac:dyDescent="0.3">
      <c r="B76" s="18">
        <v>7400</v>
      </c>
      <c r="C76" s="18">
        <v>81.83</v>
      </c>
      <c r="D76" s="18">
        <v>90.1</v>
      </c>
      <c r="E76" s="18">
        <v>6959.82</v>
      </c>
      <c r="F76" s="18">
        <v>-510</v>
      </c>
      <c r="G76" s="18">
        <v>-314.73</v>
      </c>
      <c r="H76" s="18">
        <v>-276.52</v>
      </c>
    </row>
    <row r="77" spans="2:8" x14ac:dyDescent="0.3">
      <c r="B77" s="18">
        <v>7500</v>
      </c>
      <c r="C77" s="18">
        <v>89.83</v>
      </c>
      <c r="D77" s="18">
        <v>90.1</v>
      </c>
      <c r="E77" s="18">
        <v>6967.08</v>
      </c>
      <c r="F77" s="18">
        <v>-510.17</v>
      </c>
      <c r="G77" s="18">
        <v>-215.07</v>
      </c>
      <c r="H77" s="18">
        <v>-177.12</v>
      </c>
    </row>
    <row r="78" spans="2:8" x14ac:dyDescent="0.3">
      <c r="B78" s="18">
        <v>7600</v>
      </c>
      <c r="C78" s="18">
        <v>90.86</v>
      </c>
      <c r="D78" s="18">
        <v>90.1</v>
      </c>
      <c r="E78" s="18">
        <v>6965.69</v>
      </c>
      <c r="F78" s="18">
        <v>-510.35</v>
      </c>
      <c r="G78" s="18">
        <v>-115.08</v>
      </c>
      <c r="H78" s="18">
        <v>-77.39</v>
      </c>
    </row>
    <row r="79" spans="2:8" x14ac:dyDescent="0.3">
      <c r="B79" s="18">
        <v>7700</v>
      </c>
      <c r="C79" s="18">
        <v>90.86</v>
      </c>
      <c r="D79" s="18">
        <v>90.1</v>
      </c>
      <c r="E79" s="18">
        <v>6964.19</v>
      </c>
      <c r="F79" s="18">
        <v>-510.52</v>
      </c>
      <c r="G79" s="18">
        <v>-15.1</v>
      </c>
      <c r="H79" s="18">
        <v>22.35</v>
      </c>
    </row>
    <row r="80" spans="2:8" x14ac:dyDescent="0.3">
      <c r="B80" s="18">
        <v>7800</v>
      </c>
      <c r="C80" s="18">
        <v>90.86</v>
      </c>
      <c r="D80" s="18">
        <v>90.1</v>
      </c>
      <c r="E80" s="18">
        <v>6962.69</v>
      </c>
      <c r="F80" s="18">
        <v>-510.7</v>
      </c>
      <c r="G80" s="18">
        <v>84.89</v>
      </c>
      <c r="H80" s="18">
        <v>122.08</v>
      </c>
    </row>
    <row r="81" spans="2:8" x14ac:dyDescent="0.3">
      <c r="B81" s="18">
        <v>7900</v>
      </c>
      <c r="C81" s="18">
        <v>90.86</v>
      </c>
      <c r="D81" s="18">
        <v>90.1</v>
      </c>
      <c r="E81" s="18">
        <v>6961.19</v>
      </c>
      <c r="F81" s="18">
        <v>-510.87</v>
      </c>
      <c r="G81" s="18">
        <v>184.88</v>
      </c>
      <c r="H81" s="18">
        <v>221.81</v>
      </c>
    </row>
    <row r="82" spans="2:8" x14ac:dyDescent="0.3">
      <c r="B82" s="18">
        <v>8000</v>
      </c>
      <c r="C82" s="18">
        <v>90.86</v>
      </c>
      <c r="D82" s="18">
        <v>90.1</v>
      </c>
      <c r="E82" s="18">
        <v>6959.69</v>
      </c>
      <c r="F82" s="18">
        <v>-511.05</v>
      </c>
      <c r="G82" s="18">
        <v>284.87</v>
      </c>
      <c r="H82" s="18">
        <v>321.54000000000002</v>
      </c>
    </row>
    <row r="83" spans="2:8" x14ac:dyDescent="0.3">
      <c r="B83" s="18">
        <v>8100</v>
      </c>
      <c r="C83" s="18">
        <v>90.86</v>
      </c>
      <c r="D83" s="18">
        <v>90.1</v>
      </c>
      <c r="E83" s="18">
        <v>6958.18</v>
      </c>
      <c r="F83" s="18">
        <v>-511.22</v>
      </c>
      <c r="G83" s="18">
        <v>384.86</v>
      </c>
      <c r="H83" s="18">
        <v>421.28</v>
      </c>
    </row>
    <row r="84" spans="2:8" x14ac:dyDescent="0.3">
      <c r="B84" s="18">
        <v>8200</v>
      </c>
      <c r="C84" s="18">
        <v>90.86</v>
      </c>
      <c r="D84" s="18">
        <v>90.1</v>
      </c>
      <c r="E84" s="18">
        <v>6956.68</v>
      </c>
      <c r="F84" s="18">
        <v>-511.4</v>
      </c>
      <c r="G84" s="18">
        <v>484.85</v>
      </c>
      <c r="H84" s="18">
        <v>521.01</v>
      </c>
    </row>
    <row r="85" spans="2:8" x14ac:dyDescent="0.3">
      <c r="B85" s="18">
        <v>8300</v>
      </c>
      <c r="C85" s="18">
        <v>90.86</v>
      </c>
      <c r="D85" s="18">
        <v>90.1</v>
      </c>
      <c r="E85" s="18">
        <v>6955.18</v>
      </c>
      <c r="F85" s="18">
        <v>-511.57</v>
      </c>
      <c r="G85" s="18">
        <v>584.84</v>
      </c>
      <c r="H85" s="18">
        <v>620.74</v>
      </c>
    </row>
    <row r="86" spans="2:8" x14ac:dyDescent="0.3">
      <c r="B86" s="18">
        <v>8400</v>
      </c>
      <c r="C86" s="18">
        <v>90.86</v>
      </c>
      <c r="D86" s="18">
        <v>90.1</v>
      </c>
      <c r="E86" s="18">
        <v>6953.68</v>
      </c>
      <c r="F86" s="18">
        <v>-511.75</v>
      </c>
      <c r="G86" s="18">
        <v>684.82</v>
      </c>
      <c r="H86" s="18">
        <v>720.48</v>
      </c>
    </row>
    <row r="87" spans="2:8" x14ac:dyDescent="0.3">
      <c r="B87" s="18">
        <v>8500</v>
      </c>
      <c r="C87" s="18">
        <v>90.86</v>
      </c>
      <c r="D87" s="18">
        <v>90.1</v>
      </c>
      <c r="E87" s="18">
        <v>6952.18</v>
      </c>
      <c r="F87" s="18">
        <v>-511.92</v>
      </c>
      <c r="G87" s="18">
        <v>784.81</v>
      </c>
      <c r="H87" s="18">
        <v>820.21</v>
      </c>
    </row>
    <row r="88" spans="2:8" x14ac:dyDescent="0.3">
      <c r="B88" s="18">
        <v>8600</v>
      </c>
      <c r="C88" s="18">
        <v>90.86</v>
      </c>
      <c r="D88" s="18">
        <v>90.1</v>
      </c>
      <c r="E88" s="18">
        <v>6950.68</v>
      </c>
      <c r="F88" s="18">
        <v>-512.1</v>
      </c>
      <c r="G88" s="18">
        <v>884.8</v>
      </c>
      <c r="H88" s="18">
        <v>919.94</v>
      </c>
    </row>
    <row r="89" spans="2:8" x14ac:dyDescent="0.3">
      <c r="B89" s="18">
        <v>8700</v>
      </c>
      <c r="C89" s="18">
        <v>90.86</v>
      </c>
      <c r="D89" s="18">
        <v>90.1</v>
      </c>
      <c r="E89" s="18">
        <v>6949.18</v>
      </c>
      <c r="F89" s="18">
        <v>-512.27</v>
      </c>
      <c r="G89" s="18">
        <v>984.79</v>
      </c>
      <c r="H89" s="18">
        <v>1019.67</v>
      </c>
    </row>
    <row r="90" spans="2:8" x14ac:dyDescent="0.3">
      <c r="B90" s="18">
        <v>8800</v>
      </c>
      <c r="C90" s="18">
        <v>90.86</v>
      </c>
      <c r="D90" s="18">
        <v>90.1</v>
      </c>
      <c r="E90" s="18">
        <v>6947.68</v>
      </c>
      <c r="F90" s="18">
        <v>-512.45000000000005</v>
      </c>
      <c r="G90" s="18">
        <v>1084.78</v>
      </c>
      <c r="H90" s="18">
        <v>1119.4100000000001</v>
      </c>
    </row>
    <row r="91" spans="2:8" x14ac:dyDescent="0.3">
      <c r="B91" s="18">
        <v>8900</v>
      </c>
      <c r="C91" s="18">
        <v>90.86</v>
      </c>
      <c r="D91" s="18">
        <v>90.1</v>
      </c>
      <c r="E91" s="18">
        <v>6946.18</v>
      </c>
      <c r="F91" s="18">
        <v>-512.62</v>
      </c>
      <c r="G91" s="18">
        <v>1184.77</v>
      </c>
      <c r="H91" s="18">
        <v>1219.1400000000001</v>
      </c>
    </row>
    <row r="92" spans="2:8" x14ac:dyDescent="0.3">
      <c r="B92" s="18">
        <v>9000</v>
      </c>
      <c r="C92" s="18">
        <v>90.86</v>
      </c>
      <c r="D92" s="18">
        <v>90.1</v>
      </c>
      <c r="E92" s="18">
        <v>6944.68</v>
      </c>
      <c r="F92" s="18">
        <v>-512.79999999999995</v>
      </c>
      <c r="G92" s="18">
        <v>1284.76</v>
      </c>
      <c r="H92" s="18">
        <v>1318.87</v>
      </c>
    </row>
    <row r="93" spans="2:8" x14ac:dyDescent="0.3">
      <c r="B93" s="18">
        <v>9100</v>
      </c>
      <c r="C93" s="18">
        <v>90.86</v>
      </c>
      <c r="D93" s="18">
        <v>90.1</v>
      </c>
      <c r="E93" s="18">
        <v>6943.18</v>
      </c>
      <c r="F93" s="18">
        <v>-512.97</v>
      </c>
      <c r="G93" s="18">
        <v>1384.74</v>
      </c>
      <c r="H93" s="18">
        <v>1418.6</v>
      </c>
    </row>
    <row r="94" spans="2:8" x14ac:dyDescent="0.3">
      <c r="B94" s="18">
        <v>9200</v>
      </c>
      <c r="C94" s="18">
        <v>90.86</v>
      </c>
      <c r="D94" s="18">
        <v>90.1</v>
      </c>
      <c r="E94" s="18">
        <v>6941.67</v>
      </c>
      <c r="F94" s="18">
        <v>-513.15</v>
      </c>
      <c r="G94" s="18">
        <v>1484.73</v>
      </c>
      <c r="H94" s="18">
        <v>1518.34</v>
      </c>
    </row>
    <row r="95" spans="2:8" x14ac:dyDescent="0.3">
      <c r="B95" s="18">
        <v>9300</v>
      </c>
      <c r="C95" s="18">
        <v>90.86</v>
      </c>
      <c r="D95" s="18">
        <v>90.1</v>
      </c>
      <c r="E95" s="18">
        <v>6940.17</v>
      </c>
      <c r="F95" s="18">
        <v>-513.32000000000005</v>
      </c>
      <c r="G95" s="18">
        <v>1584.72</v>
      </c>
      <c r="H95" s="18">
        <v>1618.07</v>
      </c>
    </row>
    <row r="96" spans="2:8" x14ac:dyDescent="0.3">
      <c r="B96" s="18">
        <v>9400</v>
      </c>
      <c r="C96" s="18">
        <v>90.86</v>
      </c>
      <c r="D96" s="18">
        <v>90.1</v>
      </c>
      <c r="E96" s="18">
        <v>6938.67</v>
      </c>
      <c r="F96" s="18">
        <v>-513.5</v>
      </c>
      <c r="G96" s="18">
        <v>1684.71</v>
      </c>
      <c r="H96" s="18">
        <v>1717.8</v>
      </c>
    </row>
    <row r="97" spans="2:8" x14ac:dyDescent="0.3">
      <c r="B97" s="18">
        <v>9500</v>
      </c>
      <c r="C97" s="18">
        <v>90.86</v>
      </c>
      <c r="D97" s="18">
        <v>90.1</v>
      </c>
      <c r="E97" s="18">
        <v>6937.17</v>
      </c>
      <c r="F97" s="18">
        <v>-513.66999999999996</v>
      </c>
      <c r="G97" s="18">
        <v>1784.7</v>
      </c>
      <c r="H97" s="18">
        <v>1817.54</v>
      </c>
    </row>
    <row r="98" spans="2:8" x14ac:dyDescent="0.3">
      <c r="B98" s="18">
        <v>9600</v>
      </c>
      <c r="C98" s="18">
        <v>90.86</v>
      </c>
      <c r="D98" s="18">
        <v>90.1</v>
      </c>
      <c r="E98" s="18">
        <v>6935.67</v>
      </c>
      <c r="F98" s="18">
        <v>-513.85</v>
      </c>
      <c r="G98" s="18">
        <v>1884.69</v>
      </c>
      <c r="H98" s="18">
        <v>1917.27</v>
      </c>
    </row>
    <row r="99" spans="2:8" x14ac:dyDescent="0.3">
      <c r="B99" s="18">
        <v>9700</v>
      </c>
      <c r="C99" s="18">
        <v>90.86</v>
      </c>
      <c r="D99" s="18">
        <v>90.1</v>
      </c>
      <c r="E99" s="18">
        <v>6934.17</v>
      </c>
      <c r="F99" s="18">
        <v>-514.03</v>
      </c>
      <c r="G99" s="18">
        <v>1984.68</v>
      </c>
      <c r="H99" s="18">
        <v>2017</v>
      </c>
    </row>
    <row r="100" spans="2:8" x14ac:dyDescent="0.3">
      <c r="B100" s="18">
        <v>9800</v>
      </c>
      <c r="C100" s="18">
        <v>90.86</v>
      </c>
      <c r="D100" s="18">
        <v>90.1</v>
      </c>
      <c r="E100" s="18">
        <v>6932.67</v>
      </c>
      <c r="F100" s="18">
        <v>-514.20000000000005</v>
      </c>
      <c r="G100" s="18">
        <v>2084.66</v>
      </c>
      <c r="H100" s="18">
        <v>2116.73</v>
      </c>
    </row>
    <row r="101" spans="2:8" x14ac:dyDescent="0.3">
      <c r="B101" s="18">
        <v>9900</v>
      </c>
      <c r="C101" s="18">
        <v>90.86</v>
      </c>
      <c r="D101" s="18">
        <v>90.1</v>
      </c>
      <c r="E101" s="18">
        <v>6931.17</v>
      </c>
      <c r="F101" s="18">
        <v>-514.38</v>
      </c>
      <c r="G101" s="18">
        <v>2184.65</v>
      </c>
      <c r="H101" s="18">
        <v>2216.4699999999998</v>
      </c>
    </row>
    <row r="102" spans="2:8" x14ac:dyDescent="0.3">
      <c r="B102" s="18">
        <v>10000</v>
      </c>
      <c r="C102" s="18">
        <v>90.86</v>
      </c>
      <c r="D102" s="18">
        <v>90.1</v>
      </c>
      <c r="E102" s="18">
        <v>6929.67</v>
      </c>
      <c r="F102" s="18">
        <v>-514.54999999999995</v>
      </c>
      <c r="G102" s="18">
        <v>2284.64</v>
      </c>
      <c r="H102" s="18">
        <v>2316.1999999999998</v>
      </c>
    </row>
    <row r="103" spans="2:8" x14ac:dyDescent="0.3">
      <c r="B103" s="18">
        <v>10100</v>
      </c>
      <c r="C103" s="18">
        <v>90.86</v>
      </c>
      <c r="D103" s="18">
        <v>90.1</v>
      </c>
      <c r="E103" s="18">
        <v>6928.17</v>
      </c>
      <c r="F103" s="18">
        <v>-514.73</v>
      </c>
      <c r="G103" s="18">
        <v>2384.63</v>
      </c>
      <c r="H103" s="18">
        <v>2415.9299999999998</v>
      </c>
    </row>
    <row r="104" spans="2:8" x14ac:dyDescent="0.3">
      <c r="B104" s="18">
        <v>10200</v>
      </c>
      <c r="C104" s="18">
        <v>90.86</v>
      </c>
      <c r="D104" s="18">
        <v>90.1</v>
      </c>
      <c r="E104" s="18">
        <v>6926.67</v>
      </c>
      <c r="F104" s="18">
        <v>-514.9</v>
      </c>
      <c r="G104" s="18">
        <v>2484.62</v>
      </c>
      <c r="H104" s="18">
        <v>2515.66</v>
      </c>
    </row>
    <row r="105" spans="2:8" x14ac:dyDescent="0.3">
      <c r="B105" s="18">
        <v>10300</v>
      </c>
      <c r="C105" s="18">
        <v>90.86</v>
      </c>
      <c r="D105" s="18">
        <v>90.1</v>
      </c>
      <c r="E105" s="18">
        <v>6925.16</v>
      </c>
      <c r="F105" s="18">
        <v>-515.08000000000004</v>
      </c>
      <c r="G105" s="18">
        <v>2584.61</v>
      </c>
      <c r="H105" s="18">
        <v>2615.4</v>
      </c>
    </row>
    <row r="106" spans="2:8" x14ac:dyDescent="0.3">
      <c r="B106" s="18">
        <v>10400</v>
      </c>
      <c r="C106" s="18">
        <v>90.86</v>
      </c>
      <c r="D106" s="18">
        <v>90.1</v>
      </c>
      <c r="E106" s="18">
        <v>6923.66</v>
      </c>
      <c r="F106" s="18">
        <v>-515.25</v>
      </c>
      <c r="G106" s="18">
        <v>2684.6</v>
      </c>
      <c r="H106" s="18">
        <v>2715.13</v>
      </c>
    </row>
    <row r="107" spans="2:8" x14ac:dyDescent="0.3">
      <c r="B107" s="18">
        <v>10500</v>
      </c>
      <c r="C107" s="18">
        <v>90.86</v>
      </c>
      <c r="D107" s="18">
        <v>90.1</v>
      </c>
      <c r="E107" s="18">
        <v>6922.16</v>
      </c>
      <c r="F107" s="18">
        <v>-515.42999999999995</v>
      </c>
      <c r="G107" s="18">
        <v>2784.58</v>
      </c>
      <c r="H107" s="18">
        <v>2814.86</v>
      </c>
    </row>
    <row r="108" spans="2:8" x14ac:dyDescent="0.3">
      <c r="B108" s="18">
        <v>10600</v>
      </c>
      <c r="C108" s="18">
        <v>90.86</v>
      </c>
      <c r="D108" s="18">
        <v>90.1</v>
      </c>
      <c r="E108" s="18">
        <v>6920.66</v>
      </c>
      <c r="F108" s="18">
        <v>-515.6</v>
      </c>
      <c r="G108" s="18">
        <v>2884.57</v>
      </c>
      <c r="H108" s="18">
        <v>2914.6</v>
      </c>
    </row>
    <row r="109" spans="2:8" x14ac:dyDescent="0.3">
      <c r="B109" s="18">
        <v>10700</v>
      </c>
      <c r="C109" s="18">
        <v>90.86</v>
      </c>
      <c r="D109" s="18">
        <v>90.1</v>
      </c>
      <c r="E109" s="18">
        <v>6919.16</v>
      </c>
      <c r="F109" s="18">
        <v>-515.78</v>
      </c>
      <c r="G109" s="18">
        <v>2984.56</v>
      </c>
      <c r="H109" s="18">
        <v>3014.33</v>
      </c>
    </row>
    <row r="110" spans="2:8" x14ac:dyDescent="0.3">
      <c r="B110" s="18">
        <v>10800</v>
      </c>
      <c r="C110" s="18">
        <v>90.86</v>
      </c>
      <c r="D110" s="18">
        <v>90.1</v>
      </c>
      <c r="E110" s="18">
        <v>6917.66</v>
      </c>
      <c r="F110" s="18">
        <v>-515.95000000000005</v>
      </c>
      <c r="G110" s="18">
        <v>3084.55</v>
      </c>
      <c r="H110" s="18">
        <v>3114.06</v>
      </c>
    </row>
    <row r="111" spans="2:8" x14ac:dyDescent="0.3">
      <c r="B111" s="18">
        <v>10900</v>
      </c>
      <c r="C111" s="18">
        <v>90.86</v>
      </c>
      <c r="D111" s="18">
        <v>90.1</v>
      </c>
      <c r="E111" s="18">
        <v>6916.16</v>
      </c>
      <c r="F111" s="18">
        <v>-516.13</v>
      </c>
      <c r="G111" s="18">
        <v>3184.54</v>
      </c>
      <c r="H111" s="18">
        <v>3213.79</v>
      </c>
    </row>
    <row r="112" spans="2:8" x14ac:dyDescent="0.3">
      <c r="B112" s="18">
        <v>11000</v>
      </c>
      <c r="C112" s="18">
        <v>90.86</v>
      </c>
      <c r="D112" s="18">
        <v>90.1</v>
      </c>
      <c r="E112" s="18">
        <v>6914.66</v>
      </c>
      <c r="F112" s="18">
        <v>-516.29999999999995</v>
      </c>
      <c r="G112" s="18">
        <v>3284.53</v>
      </c>
      <c r="H112" s="18">
        <v>3313.53</v>
      </c>
    </row>
    <row r="113" spans="2:8" x14ac:dyDescent="0.3">
      <c r="B113" s="18">
        <v>11100</v>
      </c>
      <c r="C113" s="18">
        <v>90.86</v>
      </c>
      <c r="D113" s="18">
        <v>90.1</v>
      </c>
      <c r="E113" s="18">
        <v>6913.16</v>
      </c>
      <c r="F113" s="18">
        <v>-516.48</v>
      </c>
      <c r="G113" s="18">
        <v>3384.52</v>
      </c>
      <c r="H113" s="18">
        <v>3413.26</v>
      </c>
    </row>
    <row r="114" spans="2:8" x14ac:dyDescent="0.3">
      <c r="B114" s="18">
        <v>11200</v>
      </c>
      <c r="C114" s="18">
        <v>90.86</v>
      </c>
      <c r="D114" s="18">
        <v>90.1</v>
      </c>
      <c r="E114" s="18">
        <v>6911.66</v>
      </c>
      <c r="F114" s="18">
        <v>-516.65</v>
      </c>
      <c r="G114" s="18">
        <v>3484.5</v>
      </c>
      <c r="H114" s="18">
        <v>3512.99</v>
      </c>
    </row>
    <row r="115" spans="2:8" x14ac:dyDescent="0.3">
      <c r="B115" s="18">
        <v>11300</v>
      </c>
      <c r="C115" s="18">
        <v>90.86</v>
      </c>
      <c r="D115" s="18">
        <v>90.1</v>
      </c>
      <c r="E115" s="18">
        <v>6910.16</v>
      </c>
      <c r="F115" s="18">
        <v>-516.83000000000004</v>
      </c>
      <c r="G115" s="18">
        <v>3584.49</v>
      </c>
      <c r="H115" s="18">
        <v>3612.72</v>
      </c>
    </row>
    <row r="116" spans="2:8" x14ac:dyDescent="0.3">
      <c r="B116" s="18">
        <v>11400</v>
      </c>
      <c r="C116" s="18">
        <v>90.86</v>
      </c>
      <c r="D116" s="18">
        <v>90.1</v>
      </c>
      <c r="E116" s="18">
        <v>6908.65</v>
      </c>
      <c r="F116" s="18">
        <v>-517</v>
      </c>
      <c r="G116" s="18">
        <v>3684.48</v>
      </c>
      <c r="H116" s="18">
        <v>3712.46</v>
      </c>
    </row>
    <row r="117" spans="2:8" x14ac:dyDescent="0.3">
      <c r="B117" s="18">
        <v>11500</v>
      </c>
      <c r="C117" s="18">
        <v>90.86</v>
      </c>
      <c r="D117" s="18">
        <v>90.1</v>
      </c>
      <c r="E117" s="18">
        <v>6907.15</v>
      </c>
      <c r="F117" s="18">
        <v>-517.17999999999995</v>
      </c>
      <c r="G117" s="18">
        <v>3784.47</v>
      </c>
      <c r="H117" s="18">
        <v>3812.19</v>
      </c>
    </row>
    <row r="118" spans="2:8" x14ac:dyDescent="0.3">
      <c r="B118" s="18">
        <v>11600</v>
      </c>
      <c r="C118" s="18">
        <v>90.86</v>
      </c>
      <c r="D118" s="18">
        <v>90.1</v>
      </c>
      <c r="E118" s="18">
        <v>6905.65</v>
      </c>
      <c r="F118" s="18">
        <v>-517.35</v>
      </c>
      <c r="G118" s="18">
        <v>3884.46</v>
      </c>
      <c r="H118" s="18">
        <v>3911.92</v>
      </c>
    </row>
    <row r="119" spans="2:8" x14ac:dyDescent="0.3">
      <c r="B119" s="18">
        <v>11700</v>
      </c>
      <c r="C119" s="18">
        <v>90.86</v>
      </c>
      <c r="D119" s="18">
        <v>90.1</v>
      </c>
      <c r="E119" s="18">
        <v>6904.15</v>
      </c>
      <c r="F119" s="18">
        <v>-517.53</v>
      </c>
      <c r="G119" s="18">
        <v>3984.45</v>
      </c>
      <c r="H119" s="18">
        <v>4011.66</v>
      </c>
    </row>
    <row r="120" spans="2:8" x14ac:dyDescent="0.3">
      <c r="B120" s="18">
        <v>11800</v>
      </c>
      <c r="C120" s="18">
        <v>90.86</v>
      </c>
      <c r="D120" s="18">
        <v>90.1</v>
      </c>
      <c r="E120" s="18">
        <v>6902.65</v>
      </c>
      <c r="F120" s="18">
        <v>-517.70000000000005</v>
      </c>
      <c r="G120" s="18">
        <v>4084.44</v>
      </c>
      <c r="H120" s="18">
        <v>4111.3900000000003</v>
      </c>
    </row>
    <row r="121" spans="2:8" x14ac:dyDescent="0.3">
      <c r="B121" s="18">
        <v>11900</v>
      </c>
      <c r="C121" s="18">
        <v>90.86</v>
      </c>
      <c r="D121" s="18">
        <v>90.1</v>
      </c>
      <c r="E121" s="18">
        <v>6901.15</v>
      </c>
      <c r="F121" s="18">
        <v>-517.88</v>
      </c>
      <c r="G121" s="18">
        <v>4184.43</v>
      </c>
      <c r="H121" s="18">
        <v>4211.12</v>
      </c>
    </row>
    <row r="122" spans="2:8" x14ac:dyDescent="0.3">
      <c r="B122" s="18">
        <v>12000</v>
      </c>
      <c r="C122" s="18">
        <v>90.86</v>
      </c>
      <c r="D122" s="18">
        <v>90.1</v>
      </c>
      <c r="E122" s="18">
        <v>6899.65</v>
      </c>
      <c r="F122" s="18">
        <v>-518.04999999999995</v>
      </c>
      <c r="G122" s="18">
        <v>4284.41</v>
      </c>
      <c r="H122" s="18">
        <v>4310.8500000000004</v>
      </c>
    </row>
    <row r="123" spans="2:8" x14ac:dyDescent="0.3">
      <c r="B123" s="18">
        <v>12100</v>
      </c>
      <c r="C123" s="18">
        <v>90.86</v>
      </c>
      <c r="D123" s="18">
        <v>90.1</v>
      </c>
      <c r="E123" s="18">
        <v>6898.15</v>
      </c>
      <c r="F123" s="18">
        <v>-518.23</v>
      </c>
      <c r="G123" s="18">
        <v>4384.3999999999996</v>
      </c>
      <c r="H123" s="18">
        <v>4410.59</v>
      </c>
    </row>
    <row r="124" spans="2:8" x14ac:dyDescent="0.3">
      <c r="B124" s="18">
        <v>12200</v>
      </c>
      <c r="C124" s="18">
        <v>90.86</v>
      </c>
      <c r="D124" s="18">
        <v>90.1</v>
      </c>
      <c r="E124" s="18">
        <v>6896.65</v>
      </c>
      <c r="F124" s="18">
        <v>-518.4</v>
      </c>
      <c r="G124" s="18">
        <v>4484.3900000000003</v>
      </c>
      <c r="H124" s="18">
        <v>4510.32</v>
      </c>
    </row>
    <row r="125" spans="2:8" x14ac:dyDescent="0.3">
      <c r="B125" s="18">
        <v>12300</v>
      </c>
      <c r="C125" s="18">
        <v>90.86</v>
      </c>
      <c r="D125" s="18">
        <v>90.1</v>
      </c>
      <c r="E125" s="18">
        <v>6895.15</v>
      </c>
      <c r="F125" s="18">
        <v>-518.58000000000004</v>
      </c>
      <c r="G125" s="18">
        <v>4584.38</v>
      </c>
      <c r="H125" s="18">
        <v>4610.05</v>
      </c>
    </row>
    <row r="126" spans="2:8" x14ac:dyDescent="0.3">
      <c r="B126" s="18">
        <v>12400</v>
      </c>
      <c r="C126" s="18">
        <v>90.86</v>
      </c>
      <c r="D126" s="18">
        <v>90.1</v>
      </c>
      <c r="E126" s="18">
        <v>6893.64</v>
      </c>
      <c r="F126" s="18">
        <v>-518.75</v>
      </c>
      <c r="G126" s="18">
        <v>4684.37</v>
      </c>
      <c r="H126" s="18">
        <v>4709.78</v>
      </c>
    </row>
    <row r="127" spans="2:8" x14ac:dyDescent="0.3">
      <c r="B127" s="18">
        <v>12500</v>
      </c>
      <c r="C127" s="18">
        <v>90.86</v>
      </c>
      <c r="D127" s="18">
        <v>90.1</v>
      </c>
      <c r="E127" s="18">
        <v>6892.14</v>
      </c>
      <c r="F127" s="18">
        <v>-518.92999999999995</v>
      </c>
      <c r="G127" s="18">
        <v>4784.3599999999997</v>
      </c>
      <c r="H127" s="18">
        <v>4809.5200000000004</v>
      </c>
    </row>
    <row r="128" spans="2:8" x14ac:dyDescent="0.3">
      <c r="B128" s="18">
        <v>12600</v>
      </c>
      <c r="C128" s="18">
        <v>90.86</v>
      </c>
      <c r="D128" s="18">
        <v>90.1</v>
      </c>
      <c r="E128" s="18">
        <v>6890.64</v>
      </c>
      <c r="F128" s="18">
        <v>-519.11</v>
      </c>
      <c r="G128" s="18">
        <v>4884.3500000000004</v>
      </c>
      <c r="H128" s="18">
        <v>4909.25</v>
      </c>
    </row>
    <row r="129" spans="2:8" x14ac:dyDescent="0.3">
      <c r="B129" s="18">
        <v>12700</v>
      </c>
      <c r="C129" s="18">
        <v>90.86</v>
      </c>
      <c r="D129" s="18">
        <v>90.1</v>
      </c>
      <c r="E129" s="18">
        <v>6889.14</v>
      </c>
      <c r="F129" s="18">
        <v>-519.28</v>
      </c>
      <c r="G129" s="18">
        <v>4984.33</v>
      </c>
      <c r="H129" s="18">
        <v>5008.9799999999996</v>
      </c>
    </row>
    <row r="130" spans="2:8" x14ac:dyDescent="0.3">
      <c r="B130" s="18">
        <v>12800</v>
      </c>
      <c r="C130" s="18">
        <v>90.86</v>
      </c>
      <c r="D130" s="18">
        <v>90.1</v>
      </c>
      <c r="E130" s="18">
        <v>6887.64</v>
      </c>
      <c r="F130" s="18">
        <v>-519.46</v>
      </c>
      <c r="G130" s="18">
        <v>5084.32</v>
      </c>
      <c r="H130" s="18">
        <v>5108.72</v>
      </c>
    </row>
    <row r="131" spans="2:8" x14ac:dyDescent="0.3">
      <c r="B131" s="18">
        <v>12900</v>
      </c>
      <c r="C131" s="18">
        <v>90.86</v>
      </c>
      <c r="D131" s="18">
        <v>90.1</v>
      </c>
      <c r="E131" s="18">
        <v>6886.14</v>
      </c>
      <c r="F131" s="18">
        <v>-519.63</v>
      </c>
      <c r="G131" s="18">
        <v>5184.3100000000004</v>
      </c>
      <c r="H131" s="18">
        <v>5208.45</v>
      </c>
    </row>
    <row r="132" spans="2:8" x14ac:dyDescent="0.3">
      <c r="B132" s="18">
        <v>13000</v>
      </c>
      <c r="C132" s="18">
        <v>90.86</v>
      </c>
      <c r="D132" s="18">
        <v>90.1</v>
      </c>
      <c r="E132" s="18">
        <v>6884.64</v>
      </c>
      <c r="F132" s="18">
        <v>-519.80999999999995</v>
      </c>
      <c r="G132" s="18">
        <v>5284.3</v>
      </c>
      <c r="H132" s="18">
        <v>5308.18</v>
      </c>
    </row>
    <row r="133" spans="2:8" x14ac:dyDescent="0.3">
      <c r="B133" s="18">
        <v>13100</v>
      </c>
      <c r="C133" s="18">
        <v>90.86</v>
      </c>
      <c r="D133" s="18">
        <v>90.1</v>
      </c>
      <c r="E133" s="18">
        <v>6883.14</v>
      </c>
      <c r="F133" s="18">
        <v>-519.98</v>
      </c>
      <c r="G133" s="18">
        <v>5384.29</v>
      </c>
      <c r="H133" s="18">
        <v>5407.91</v>
      </c>
    </row>
    <row r="134" spans="2:8" x14ac:dyDescent="0.3">
      <c r="B134" s="18">
        <v>13200</v>
      </c>
      <c r="C134" s="18">
        <v>90.86</v>
      </c>
      <c r="D134" s="18">
        <v>90.1</v>
      </c>
      <c r="E134" s="18">
        <v>6881.64</v>
      </c>
      <c r="F134" s="18">
        <v>-520.16</v>
      </c>
      <c r="G134" s="18">
        <v>5484.28</v>
      </c>
      <c r="H134" s="18">
        <v>5507.65</v>
      </c>
    </row>
    <row r="135" spans="2:8" x14ac:dyDescent="0.3">
      <c r="B135" s="18">
        <v>13300</v>
      </c>
      <c r="C135" s="18">
        <v>90.86</v>
      </c>
      <c r="D135" s="18">
        <v>90.1</v>
      </c>
      <c r="E135" s="18">
        <v>6880.14</v>
      </c>
      <c r="F135" s="18">
        <v>-520.33000000000004</v>
      </c>
      <c r="G135" s="18">
        <v>5584.27</v>
      </c>
      <c r="H135" s="18">
        <v>5607.38</v>
      </c>
    </row>
    <row r="136" spans="2:8" x14ac:dyDescent="0.3">
      <c r="B136" s="18">
        <v>13400</v>
      </c>
      <c r="C136" s="18">
        <v>90.86</v>
      </c>
      <c r="D136" s="18">
        <v>90.1</v>
      </c>
      <c r="E136" s="18">
        <v>6878.64</v>
      </c>
      <c r="F136" s="18">
        <v>-520.51</v>
      </c>
      <c r="G136" s="18">
        <v>5684.25</v>
      </c>
      <c r="H136" s="18">
        <v>5707.11</v>
      </c>
    </row>
    <row r="137" spans="2:8" x14ac:dyDescent="0.3">
      <c r="B137" s="18">
        <v>13500</v>
      </c>
      <c r="C137" s="18">
        <v>90.86</v>
      </c>
      <c r="D137" s="18">
        <v>90.1</v>
      </c>
      <c r="E137" s="18">
        <v>6877.13</v>
      </c>
      <c r="F137" s="18">
        <v>-520.67999999999995</v>
      </c>
      <c r="G137" s="18">
        <v>5784.24</v>
      </c>
      <c r="H137" s="18">
        <v>5806.84</v>
      </c>
    </row>
    <row r="138" spans="2:8" x14ac:dyDescent="0.3">
      <c r="B138" s="18">
        <v>13600</v>
      </c>
      <c r="C138" s="18">
        <v>90.86</v>
      </c>
      <c r="D138" s="18">
        <v>90.1</v>
      </c>
      <c r="E138" s="18">
        <v>6875.63</v>
      </c>
      <c r="F138" s="18">
        <v>-520.86</v>
      </c>
      <c r="G138" s="18">
        <v>5884.23</v>
      </c>
      <c r="H138" s="18">
        <v>5906.58</v>
      </c>
    </row>
    <row r="139" spans="2:8" x14ac:dyDescent="0.3">
      <c r="B139" s="18">
        <v>13700</v>
      </c>
      <c r="C139" s="18">
        <v>90.86</v>
      </c>
      <c r="D139" s="18">
        <v>90.1</v>
      </c>
      <c r="E139" s="18">
        <v>6874.13</v>
      </c>
      <c r="F139" s="18">
        <v>-521.03</v>
      </c>
      <c r="G139" s="18">
        <v>5984.22</v>
      </c>
      <c r="H139" s="18">
        <v>6006.31</v>
      </c>
    </row>
    <row r="140" spans="2:8" x14ac:dyDescent="0.3">
      <c r="B140" s="18">
        <v>13800</v>
      </c>
      <c r="C140" s="18">
        <v>90.86</v>
      </c>
      <c r="D140" s="18">
        <v>90.1</v>
      </c>
      <c r="E140" s="18">
        <v>6872.63</v>
      </c>
      <c r="F140" s="18">
        <v>-521.21</v>
      </c>
      <c r="G140" s="18">
        <v>6084.21</v>
      </c>
      <c r="H140" s="18">
        <v>6106.04</v>
      </c>
    </row>
    <row r="141" spans="2:8" x14ac:dyDescent="0.3">
      <c r="B141" s="18">
        <v>13900</v>
      </c>
      <c r="C141" s="18">
        <v>90.86</v>
      </c>
      <c r="D141" s="18">
        <v>90.1</v>
      </c>
      <c r="E141" s="18">
        <v>6871.13</v>
      </c>
      <c r="F141" s="18">
        <v>-521.38</v>
      </c>
      <c r="G141" s="18">
        <v>6184.2</v>
      </c>
      <c r="H141" s="18">
        <v>6205.78</v>
      </c>
    </row>
    <row r="142" spans="2:8" x14ac:dyDescent="0.3">
      <c r="B142" s="18">
        <v>14000</v>
      </c>
      <c r="C142" s="18">
        <v>90.86</v>
      </c>
      <c r="D142" s="18">
        <v>90.1</v>
      </c>
      <c r="E142" s="18">
        <v>6869.63</v>
      </c>
      <c r="F142" s="18">
        <v>-521.55999999999995</v>
      </c>
      <c r="G142" s="18">
        <v>6284.19</v>
      </c>
      <c r="H142" s="18">
        <v>6305.51</v>
      </c>
    </row>
    <row r="143" spans="2:8" x14ac:dyDescent="0.3">
      <c r="B143" s="18">
        <v>14100</v>
      </c>
      <c r="C143" s="18">
        <v>90.86</v>
      </c>
      <c r="D143" s="18">
        <v>90.1</v>
      </c>
      <c r="E143" s="18">
        <v>6868.13</v>
      </c>
      <c r="F143" s="18">
        <v>-521.73</v>
      </c>
      <c r="G143" s="18">
        <v>6384.17</v>
      </c>
      <c r="H143" s="18">
        <v>6405.24</v>
      </c>
    </row>
    <row r="144" spans="2:8" x14ac:dyDescent="0.3">
      <c r="B144" s="18">
        <v>14200</v>
      </c>
      <c r="C144" s="18">
        <v>90.86</v>
      </c>
      <c r="D144" s="18">
        <v>90.1</v>
      </c>
      <c r="E144" s="18">
        <v>6866.63</v>
      </c>
      <c r="F144" s="18">
        <v>-521.91</v>
      </c>
      <c r="G144" s="18">
        <v>6484.16</v>
      </c>
      <c r="H144" s="18">
        <v>6504.97</v>
      </c>
    </row>
    <row r="145" spans="2:8" x14ac:dyDescent="0.3">
      <c r="B145" s="18">
        <v>14300</v>
      </c>
      <c r="C145" s="18">
        <v>90.86</v>
      </c>
      <c r="D145" s="18">
        <v>90.1</v>
      </c>
      <c r="E145" s="18">
        <v>6865.13</v>
      </c>
      <c r="F145" s="18">
        <v>-522.08000000000004</v>
      </c>
      <c r="G145" s="18">
        <v>6584.15</v>
      </c>
      <c r="H145" s="18">
        <v>6604.71</v>
      </c>
    </row>
    <row r="146" spans="2:8" x14ac:dyDescent="0.3">
      <c r="B146" s="18">
        <v>14400</v>
      </c>
      <c r="C146" s="18">
        <v>90.86</v>
      </c>
      <c r="D146" s="18">
        <v>90.1</v>
      </c>
      <c r="E146" s="18">
        <v>6863.63</v>
      </c>
      <c r="F146" s="18">
        <v>-522.26</v>
      </c>
      <c r="G146" s="18">
        <v>6684.14</v>
      </c>
      <c r="H146" s="18">
        <v>6704.44</v>
      </c>
    </row>
    <row r="147" spans="2:8" x14ac:dyDescent="0.3">
      <c r="B147" s="18">
        <v>14500</v>
      </c>
      <c r="C147" s="18">
        <v>90.86</v>
      </c>
      <c r="D147" s="18">
        <v>90.1</v>
      </c>
      <c r="E147" s="18">
        <v>6862.13</v>
      </c>
      <c r="F147" s="18">
        <v>-522.42999999999995</v>
      </c>
      <c r="G147" s="18">
        <v>6784.13</v>
      </c>
      <c r="H147" s="18">
        <v>6804.17</v>
      </c>
    </row>
    <row r="148" spans="2:8" x14ac:dyDescent="0.3">
      <c r="B148" s="18">
        <v>14600</v>
      </c>
      <c r="C148" s="18">
        <v>90.86</v>
      </c>
      <c r="D148" s="18">
        <v>90.1</v>
      </c>
      <c r="E148" s="18">
        <v>6860.62</v>
      </c>
      <c r="F148" s="18">
        <v>-522.61</v>
      </c>
      <c r="G148" s="18">
        <v>6884.12</v>
      </c>
      <c r="H148" s="18">
        <v>6903.9</v>
      </c>
    </row>
    <row r="149" spans="2:8" x14ac:dyDescent="0.3">
      <c r="B149" s="18">
        <v>14700</v>
      </c>
      <c r="C149" s="18">
        <v>90.86</v>
      </c>
      <c r="D149" s="18">
        <v>90.1</v>
      </c>
      <c r="E149" s="18">
        <v>6859.12</v>
      </c>
      <c r="F149" s="18">
        <v>-522.78</v>
      </c>
      <c r="G149" s="18">
        <v>6984.11</v>
      </c>
      <c r="H149" s="18">
        <v>7003.64</v>
      </c>
    </row>
    <row r="150" spans="2:8" x14ac:dyDescent="0.3">
      <c r="B150" s="18">
        <v>14800</v>
      </c>
      <c r="C150" s="18">
        <v>90.86</v>
      </c>
      <c r="D150" s="18">
        <v>90.1</v>
      </c>
      <c r="E150" s="18">
        <v>6857.62</v>
      </c>
      <c r="F150" s="18">
        <v>-522.96</v>
      </c>
      <c r="G150" s="18">
        <v>7084.09</v>
      </c>
      <c r="H150" s="18">
        <v>7103.37</v>
      </c>
    </row>
    <row r="151" spans="2:8" x14ac:dyDescent="0.3">
      <c r="B151" s="18">
        <v>14839.84</v>
      </c>
      <c r="C151" s="18">
        <v>90.86</v>
      </c>
      <c r="D151" s="18">
        <v>90.1</v>
      </c>
      <c r="E151" s="18">
        <v>6857</v>
      </c>
      <c r="F151" s="18">
        <v>-523.30999999999995</v>
      </c>
      <c r="G151" s="18">
        <v>7123.92</v>
      </c>
      <c r="H151" s="18">
        <v>7143.12</v>
      </c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2022-06-19T17:41:28Z</dcterms:modified>
</cp:coreProperties>
</file>