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<sst xmlns="http://schemas.openxmlformats.org/spreadsheetml/2006/main" count="42" uniqueCount="38">
  <si>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</si>
  <si>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</si>
  <si>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</si>
  <si>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</si>
  <si>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</si>
  <si>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</si>
  <si>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</si>
  <si>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</si>
  <si>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</si>
  <si>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</si>
  <si>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</si>
  <si>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</si>
  <si>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</si>
  <si>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</si>
  <si>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</si>
  <si>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</si>
  <si>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</si>
  <si>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</si>
  <si>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</si>
  <si>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</si>
  <si>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</si>
  <si>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</si>
  <si>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</si>
  <si>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</si>
  <si>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</si>
  <si>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</si>
  <si>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</si>
  <si>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</si>
  <si>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</si>
  <si>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</si>
  <si>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</si>
  <si>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</si>
  <si>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</si>
  <si>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</si>
  <si>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</si>
  <si>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</si>
  <si>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NE SEC. 21 T4N R64W</t>
  </si>
  <si>
    <t>GEORGE 15NA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</si>
</sst>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90" zoomScaleNormal="100" zoomScaleSheetLayoutView="100" workbookViewId="0">
      <selection activeCell="H2" sqref="H2:H20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8">
        <v>0</v>
      </c>
    </row>
    <row r="11" spans="1:11" ht="15" thickBot="1" x14ac:dyDescent="0.35">
      <c r="A11" s="13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8">
        <v>0</v>
      </c>
    </row>
    <row r="12" spans="1:11" ht="15" thickBot="1" x14ac:dyDescent="0.35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8">
        <v>0</v>
      </c>
    </row>
    <row r="13" spans="1:11" ht="15" thickBot="1" x14ac:dyDescent="0.35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8">
        <v>0</v>
      </c>
    </row>
    <row r="14" spans="1:11" ht="15" thickBot="1" x14ac:dyDescent="0.35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8">
        <v>0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4</v>
      </c>
      <c r="D15" s="18">
        <v>116.126</v>
      </c>
      <c r="E15" s="18">
        <v>1299.92</v>
      </c>
      <c r="F15" s="18">
        <v>-1.54</v>
      </c>
      <c r="G15" s="18">
        <v>3.13</v>
      </c>
      <c r="H15" s="18">
        <v>-2.86</v>
      </c>
    </row>
    <row r="16" spans="1:11" ht="15" thickBot="1" x14ac:dyDescent="0.35">
      <c r="A16" s="12" t="s">
        <v>13</v>
      </c>
      <c r="B16" s="18">
        <v>1400</v>
      </c>
      <c r="C16" s="18">
        <v>8</v>
      </c>
      <c r="D16" s="18">
        <v>116.126</v>
      </c>
      <c r="E16" s="18">
        <v>1399.35</v>
      </c>
      <c r="F16" s="18">
        <v>-6.14</v>
      </c>
      <c r="G16" s="18">
        <v>12.52</v>
      </c>
      <c r="H16" s="18">
        <v>-11.42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12</v>
      </c>
      <c r="D17" s="18">
        <v>116.126</v>
      </c>
      <c r="E17" s="18">
        <v>1497.81</v>
      </c>
      <c r="F17" s="18">
        <v>-13.78</v>
      </c>
      <c r="G17" s="18">
        <v>28.1</v>
      </c>
      <c r="H17" s="18">
        <v>-25.64</v>
      </c>
    </row>
    <row r="18" spans="1:8" ht="15" thickBot="1" x14ac:dyDescent="0.35">
      <c r="A18" s="12" t="s">
        <v>15</v>
      </c>
      <c r="B18" s="18">
        <v>1600</v>
      </c>
      <c r="C18" s="18">
        <v>16</v>
      </c>
      <c r="D18" s="18">
        <v>116.126</v>
      </c>
      <c r="E18" s="18">
        <v>1594.82</v>
      </c>
      <c r="F18" s="18">
        <v>-24.43</v>
      </c>
      <c r="G18" s="18">
        <v>49.82</v>
      </c>
      <c r="H18" s="18">
        <v>-45.45</v>
      </c>
    </row>
    <row r="19" spans="1:8" x14ac:dyDescent="0.3">
      <c r="A19" t="e">
        <f>INDEX(Lookup!C2:C12,Lookup!D2)</f>
        <v>#VALUE!</v>
      </c>
      <c r="B19" s="18">
        <v>1700</v>
      </c>
      <c r="C19" s="18">
        <v>20</v>
      </c>
      <c r="D19" s="18">
        <v>116.126</v>
      </c>
      <c r="E19" s="18">
        <v>1689.91</v>
      </c>
      <c r="F19" s="18">
        <v>-38.04</v>
      </c>
      <c r="G19" s="18">
        <v>77.56</v>
      </c>
      <c r="H19" s="18">
        <v>-70.760000000000005</v>
      </c>
    </row>
    <row r="20" spans="1:8" x14ac:dyDescent="0.3">
      <c r="B20" s="18">
        <v>1800</v>
      </c>
      <c r="C20" s="18">
        <v>24</v>
      </c>
      <c r="D20" s="18">
        <v>116.126</v>
      </c>
      <c r="E20" s="18">
        <v>1782.61</v>
      </c>
      <c r="F20" s="18">
        <v>-54.53</v>
      </c>
      <c r="G20" s="18">
        <v>111.18</v>
      </c>
      <c r="H20" s="18">
        <v>-101.43</v>
      </c>
    </row>
    <row r="21" spans="1:8" x14ac:dyDescent="0.3">
      <c r="B21" s="18">
        <v>1900</v>
      </c>
      <c r="C21" s="18">
        <v>28</v>
      </c>
      <c r="D21" s="18">
        <v>116.126</v>
      </c>
      <c r="E21" s="18">
        <v>1872.47</v>
      </c>
      <c r="F21" s="18">
        <v>-73.83</v>
      </c>
      <c r="G21" s="18">
        <v>150.53</v>
      </c>
      <c r="H21" s="18">
        <v>-137.33000000000001</v>
      </c>
    </row>
    <row r="22" spans="1:8" x14ac:dyDescent="0.3">
      <c r="B22" s="18">
        <v>2000</v>
      </c>
      <c r="C22" s="18">
        <v>32</v>
      </c>
      <c r="D22" s="18">
        <v>116.126</v>
      </c>
      <c r="E22" s="18">
        <v>1959.05</v>
      </c>
      <c r="F22" s="18">
        <v>-95.84</v>
      </c>
      <c r="G22" s="18">
        <v>195.42</v>
      </c>
      <c r="H22" s="18">
        <v>-178.28</v>
      </c>
    </row>
    <row r="23" spans="1:8" x14ac:dyDescent="0.3">
      <c r="B23" s="18">
        <v>2100</v>
      </c>
      <c r="C23" s="18">
        <v>36</v>
      </c>
      <c r="D23" s="18">
        <v>116.126</v>
      </c>
      <c r="E23" s="18">
        <v>2041.94</v>
      </c>
      <c r="F23" s="18">
        <v>-120.46</v>
      </c>
      <c r="G23" s="18">
        <v>245.61</v>
      </c>
      <c r="H23" s="18">
        <v>-224.07</v>
      </c>
    </row>
    <row r="24" spans="1:8" x14ac:dyDescent="0.3">
      <c r="B24" s="18">
        <v>2149.4499999999998</v>
      </c>
      <c r="C24" s="18">
        <v>37.978000000000002</v>
      </c>
      <c r="D24" s="18">
        <v>116.126</v>
      </c>
      <c r="E24" s="18">
        <v>2081.4299999999998</v>
      </c>
      <c r="F24" s="18">
        <v>-133.56</v>
      </c>
      <c r="G24" s="18">
        <v>272.32</v>
      </c>
      <c r="H24" s="18">
        <v>-248.44</v>
      </c>
    </row>
    <row r="25" spans="1:8" x14ac:dyDescent="0.3">
      <c r="B25" s="18">
        <v>2200</v>
      </c>
      <c r="C25" s="18">
        <v>37.978000000000002</v>
      </c>
      <c r="D25" s="18">
        <v>116.126</v>
      </c>
      <c r="E25" s="18">
        <v>2121.2800000000002</v>
      </c>
      <c r="F25" s="18">
        <v>-147.26</v>
      </c>
      <c r="G25" s="18">
        <v>300.25</v>
      </c>
      <c r="H25" s="18">
        <v>-273.92</v>
      </c>
    </row>
    <row r="26" spans="1:8" x14ac:dyDescent="0.3">
      <c r="B26" s="18">
        <v>2300</v>
      </c>
      <c r="C26" s="18">
        <v>37.978000000000002</v>
      </c>
      <c r="D26" s="18">
        <v>116.126</v>
      </c>
      <c r="E26" s="18">
        <v>2200.11</v>
      </c>
      <c r="F26" s="18">
        <v>-174.36</v>
      </c>
      <c r="G26" s="18">
        <v>355.5</v>
      </c>
      <c r="H26" s="18">
        <v>-324.32</v>
      </c>
    </row>
    <row r="27" spans="1:8" x14ac:dyDescent="0.3">
      <c r="B27" s="18">
        <v>2400</v>
      </c>
      <c r="C27" s="18">
        <v>37.978000000000002</v>
      </c>
      <c r="D27" s="18">
        <v>116.126</v>
      </c>
      <c r="E27" s="18">
        <v>2278.9299999999998</v>
      </c>
      <c r="F27" s="18">
        <v>-201.45</v>
      </c>
      <c r="G27" s="18">
        <v>410.75</v>
      </c>
      <c r="H27" s="18">
        <v>-374.72</v>
      </c>
    </row>
    <row r="28" spans="1:8" x14ac:dyDescent="0.3">
      <c r="B28" s="18">
        <v>2500</v>
      </c>
      <c r="C28" s="18">
        <v>37.978000000000002</v>
      </c>
      <c r="D28" s="18">
        <v>116.126</v>
      </c>
      <c r="E28" s="18">
        <v>2357.7600000000002</v>
      </c>
      <c r="F28" s="18">
        <v>-228.55</v>
      </c>
      <c r="G28" s="18">
        <v>466</v>
      </c>
      <c r="H28" s="18">
        <v>-425.13</v>
      </c>
    </row>
    <row r="29" spans="1:8" x14ac:dyDescent="0.3">
      <c r="B29" s="18">
        <v>2600</v>
      </c>
      <c r="C29" s="18">
        <v>37.978000000000002</v>
      </c>
      <c r="D29" s="18">
        <v>116.126</v>
      </c>
      <c r="E29" s="18">
        <v>2436.58</v>
      </c>
      <c r="F29" s="18">
        <v>-255.65</v>
      </c>
      <c r="G29" s="18">
        <v>521.25</v>
      </c>
      <c r="H29" s="18">
        <v>-475.53</v>
      </c>
    </row>
    <row r="30" spans="1:8" x14ac:dyDescent="0.3">
      <c r="B30" s="18">
        <v>2700</v>
      </c>
      <c r="C30" s="18">
        <v>37.978000000000002</v>
      </c>
      <c r="D30" s="18">
        <v>116.126</v>
      </c>
      <c r="E30" s="18">
        <v>2515.41</v>
      </c>
      <c r="F30" s="18">
        <v>-282.74</v>
      </c>
      <c r="G30" s="18">
        <v>576.49</v>
      </c>
      <c r="H30" s="18">
        <v>-525.92999999999995</v>
      </c>
    </row>
    <row r="31" spans="1:8" x14ac:dyDescent="0.3">
      <c r="B31" s="18">
        <v>2800</v>
      </c>
      <c r="C31" s="18">
        <v>37.978000000000002</v>
      </c>
      <c r="D31" s="18">
        <v>116.126</v>
      </c>
      <c r="E31" s="18">
        <v>2594.23</v>
      </c>
      <c r="F31" s="18">
        <v>-309.83999999999997</v>
      </c>
      <c r="G31" s="18">
        <v>631.74</v>
      </c>
      <c r="H31" s="18">
        <v>-576.33000000000004</v>
      </c>
    </row>
    <row r="32" spans="1:8" x14ac:dyDescent="0.3">
      <c r="B32" s="18">
        <v>2900</v>
      </c>
      <c r="C32" s="18">
        <v>37.978000000000002</v>
      </c>
      <c r="D32" s="18">
        <v>116.126</v>
      </c>
      <c r="E32" s="18">
        <v>2673.06</v>
      </c>
      <c r="F32" s="18">
        <v>-336.94</v>
      </c>
      <c r="G32" s="18">
        <v>686.99</v>
      </c>
      <c r="H32" s="18">
        <v>-626.74</v>
      </c>
    </row>
    <row r="33" spans="2:8" x14ac:dyDescent="0.3">
      <c r="B33" s="18">
        <v>3000</v>
      </c>
      <c r="C33" s="18">
        <v>37.978000000000002</v>
      </c>
      <c r="D33" s="18">
        <v>116.126</v>
      </c>
      <c r="E33" s="18">
        <v>2751.88</v>
      </c>
      <c r="F33" s="18">
        <v>-364.03</v>
      </c>
      <c r="G33" s="18">
        <v>742.24</v>
      </c>
      <c r="H33" s="18">
        <v>-677.14</v>
      </c>
    </row>
    <row r="34" spans="2:8" x14ac:dyDescent="0.3">
      <c r="B34" s="18">
        <v>3100</v>
      </c>
      <c r="C34" s="18">
        <v>37.978000000000002</v>
      </c>
      <c r="D34" s="18">
        <v>116.126</v>
      </c>
      <c r="E34" s="18">
        <v>2830.71</v>
      </c>
      <c r="F34" s="18">
        <v>-391.13</v>
      </c>
      <c r="G34" s="18">
        <v>797.49</v>
      </c>
      <c r="H34" s="18">
        <v>-727.54</v>
      </c>
    </row>
    <row r="35" spans="2:8" x14ac:dyDescent="0.3">
      <c r="B35" s="18">
        <v>3200</v>
      </c>
      <c r="C35" s="18">
        <v>37.978000000000002</v>
      </c>
      <c r="D35" s="18">
        <v>116.126</v>
      </c>
      <c r="E35" s="18">
        <v>2909.53</v>
      </c>
      <c r="F35" s="18">
        <v>-418.23</v>
      </c>
      <c r="G35" s="18">
        <v>852.74</v>
      </c>
      <c r="H35" s="18">
        <v>-777.95</v>
      </c>
    </row>
    <row r="36" spans="2:8" x14ac:dyDescent="0.3">
      <c r="B36" s="18">
        <v>3300</v>
      </c>
      <c r="C36" s="18">
        <v>37.978000000000002</v>
      </c>
      <c r="D36" s="18">
        <v>116.126</v>
      </c>
      <c r="E36" s="18">
        <v>2988.36</v>
      </c>
      <c r="F36" s="18">
        <v>-445.33</v>
      </c>
      <c r="G36" s="18">
        <v>907.99</v>
      </c>
      <c r="H36" s="18">
        <v>-828.35</v>
      </c>
    </row>
    <row r="37" spans="2:8" x14ac:dyDescent="0.3">
      <c r="B37" s="18">
        <v>3400</v>
      </c>
      <c r="C37" s="18">
        <v>37.978000000000002</v>
      </c>
      <c r="D37" s="18">
        <v>116.126</v>
      </c>
      <c r="E37" s="18">
        <v>3067.18</v>
      </c>
      <c r="F37" s="18">
        <v>-472.42</v>
      </c>
      <c r="G37" s="18">
        <v>963.23</v>
      </c>
      <c r="H37" s="18">
        <v>-878.75</v>
      </c>
    </row>
    <row r="38" spans="2:8" x14ac:dyDescent="0.3">
      <c r="B38" s="18">
        <v>3500</v>
      </c>
      <c r="C38" s="18">
        <v>37.978000000000002</v>
      </c>
      <c r="D38" s="18">
        <v>116.126</v>
      </c>
      <c r="E38" s="18">
        <v>3146.01</v>
      </c>
      <c r="F38" s="18">
        <v>-499.52</v>
      </c>
      <c r="G38" s="18">
        <v>1018.48</v>
      </c>
      <c r="H38" s="18">
        <v>-929.15</v>
      </c>
    </row>
    <row r="39" spans="2:8" x14ac:dyDescent="0.3">
      <c r="B39" s="18">
        <v>3600</v>
      </c>
      <c r="C39" s="18">
        <v>37.978000000000002</v>
      </c>
      <c r="D39" s="18">
        <v>116.126</v>
      </c>
      <c r="E39" s="18">
        <v>3224.83</v>
      </c>
      <c r="F39" s="18">
        <v>-526.62</v>
      </c>
      <c r="G39" s="18">
        <v>1073.73</v>
      </c>
      <c r="H39" s="18">
        <v>-979.56</v>
      </c>
    </row>
    <row r="40" spans="2:8" x14ac:dyDescent="0.3">
      <c r="B40" s="18">
        <v>3700</v>
      </c>
      <c r="C40" s="18">
        <v>37.978000000000002</v>
      </c>
      <c r="D40" s="18">
        <v>116.126</v>
      </c>
      <c r="E40" s="18">
        <v>3303.66</v>
      </c>
      <c r="F40" s="18">
        <v>-553.71</v>
      </c>
      <c r="G40" s="18">
        <v>1128.98</v>
      </c>
      <c r="H40" s="18">
        <v>-1029.96</v>
      </c>
    </row>
    <row r="41" spans="2:8" x14ac:dyDescent="0.3">
      <c r="B41" s="18">
        <v>3800</v>
      </c>
      <c r="C41" s="18">
        <v>37.978000000000002</v>
      </c>
      <c r="D41" s="18">
        <v>116.126</v>
      </c>
      <c r="E41" s="18">
        <v>3382.48</v>
      </c>
      <c r="F41" s="18">
        <v>-580.80999999999995</v>
      </c>
      <c r="G41" s="18">
        <v>1184.23</v>
      </c>
      <c r="H41" s="18">
        <v>-1080.3599999999999</v>
      </c>
    </row>
    <row r="42" spans="2:8" x14ac:dyDescent="0.3">
      <c r="B42" s="18">
        <v>3900</v>
      </c>
      <c r="C42" s="18">
        <v>37.978000000000002</v>
      </c>
      <c r="D42" s="18">
        <v>116.126</v>
      </c>
      <c r="E42" s="18">
        <v>3461.31</v>
      </c>
      <c r="F42" s="18">
        <v>-607.91</v>
      </c>
      <c r="G42" s="18">
        <v>1239.48</v>
      </c>
      <c r="H42" s="18">
        <v>-1130.76</v>
      </c>
    </row>
    <row r="43" spans="2:8" x14ac:dyDescent="0.3">
      <c r="B43" s="18">
        <v>4000</v>
      </c>
      <c r="C43" s="18">
        <v>37.978000000000002</v>
      </c>
      <c r="D43" s="18">
        <v>116.126</v>
      </c>
      <c r="E43" s="18">
        <v>3540.13</v>
      </c>
      <c r="F43" s="18">
        <v>-635</v>
      </c>
      <c r="G43" s="18">
        <v>1294.72</v>
      </c>
      <c r="H43" s="18">
        <v>-1181.17</v>
      </c>
    </row>
    <row r="44" spans="2:8" x14ac:dyDescent="0.3">
      <c r="B44" s="18">
        <v>4087.37</v>
      </c>
      <c r="C44" s="18">
        <v>37.978000000000002</v>
      </c>
      <c r="D44" s="18">
        <v>116.126</v>
      </c>
      <c r="E44" s="18">
        <v>3609</v>
      </c>
      <c r="F44" s="18">
        <v>-658.68</v>
      </c>
      <c r="G44" s="18">
        <v>1342.99</v>
      </c>
      <c r="H44" s="18">
        <v>-1225.2</v>
      </c>
    </row>
    <row r="45" spans="2:8" x14ac:dyDescent="0.3">
      <c r="B45" s="18">
        <v>4100</v>
      </c>
      <c r="C45" s="18">
        <v>37.978000000000002</v>
      </c>
      <c r="D45" s="18">
        <v>116.126</v>
      </c>
      <c r="E45" s="18">
        <v>3618.96</v>
      </c>
      <c r="F45" s="18">
        <v>-662.1</v>
      </c>
      <c r="G45" s="18">
        <v>1349.97</v>
      </c>
      <c r="H45" s="18">
        <v>-1231.57</v>
      </c>
    </row>
    <row r="46" spans="2:8" x14ac:dyDescent="0.3">
      <c r="B46" s="18">
        <v>4200</v>
      </c>
      <c r="C46" s="18">
        <v>37.978000000000002</v>
      </c>
      <c r="D46" s="18">
        <v>116.126</v>
      </c>
      <c r="E46" s="18">
        <v>3697.78</v>
      </c>
      <c r="F46" s="18">
        <v>-689.2</v>
      </c>
      <c r="G46" s="18">
        <v>1405.22</v>
      </c>
      <c r="H46" s="18">
        <v>-1281.97</v>
      </c>
    </row>
    <row r="47" spans="2:8" x14ac:dyDescent="0.3">
      <c r="B47" s="18">
        <v>4300</v>
      </c>
      <c r="C47" s="18">
        <v>37.978000000000002</v>
      </c>
      <c r="D47" s="18">
        <v>116.126</v>
      </c>
      <c r="E47" s="18">
        <v>3776.61</v>
      </c>
      <c r="F47" s="18">
        <v>-716.29</v>
      </c>
      <c r="G47" s="18">
        <v>1460.47</v>
      </c>
      <c r="H47" s="18">
        <v>-1332.38</v>
      </c>
    </row>
    <row r="48" spans="2:8" x14ac:dyDescent="0.3">
      <c r="B48" s="18">
        <v>4400</v>
      </c>
      <c r="C48" s="18">
        <v>37.978000000000002</v>
      </c>
      <c r="D48" s="18">
        <v>116.126</v>
      </c>
      <c r="E48" s="18">
        <v>3855.43</v>
      </c>
      <c r="F48" s="18">
        <v>-743.39</v>
      </c>
      <c r="G48" s="18">
        <v>1515.72</v>
      </c>
      <c r="H48" s="18">
        <v>-1382.78</v>
      </c>
    </row>
    <row r="49" spans="2:8" x14ac:dyDescent="0.3">
      <c r="B49" s="18">
        <v>4500</v>
      </c>
      <c r="C49" s="18">
        <v>37.978000000000002</v>
      </c>
      <c r="D49" s="18">
        <v>116.126</v>
      </c>
      <c r="E49" s="18">
        <v>3934.26</v>
      </c>
      <c r="F49" s="18">
        <v>-770.49</v>
      </c>
      <c r="G49" s="18">
        <v>1570.97</v>
      </c>
      <c r="H49" s="18">
        <v>-1433.18</v>
      </c>
    </row>
    <row r="50" spans="2:8" x14ac:dyDescent="0.3">
      <c r="B50" s="18">
        <v>4600</v>
      </c>
      <c r="C50" s="18">
        <v>37.978000000000002</v>
      </c>
      <c r="D50" s="18">
        <v>116.126</v>
      </c>
      <c r="E50" s="18">
        <v>4013.08</v>
      </c>
      <c r="F50" s="18">
        <v>-797.58</v>
      </c>
      <c r="G50" s="18">
        <v>1626.22</v>
      </c>
      <c r="H50" s="18">
        <v>-1483.58</v>
      </c>
    </row>
    <row r="51" spans="2:8" x14ac:dyDescent="0.3">
      <c r="B51" s="18">
        <v>4700</v>
      </c>
      <c r="C51" s="18">
        <v>37.978000000000002</v>
      </c>
      <c r="D51" s="18">
        <v>116.126</v>
      </c>
      <c r="E51" s="18">
        <v>4091.91</v>
      </c>
      <c r="F51" s="18">
        <v>-824.68</v>
      </c>
      <c r="G51" s="18">
        <v>1681.46</v>
      </c>
      <c r="H51" s="18">
        <v>-1533.99</v>
      </c>
    </row>
    <row r="52" spans="2:8" x14ac:dyDescent="0.3">
      <c r="B52" s="18">
        <v>4800</v>
      </c>
      <c r="C52" s="18">
        <v>37.978000000000002</v>
      </c>
      <c r="D52" s="18">
        <v>116.126</v>
      </c>
      <c r="E52" s="18">
        <v>4170.7299999999996</v>
      </c>
      <c r="F52" s="18">
        <v>-851.78</v>
      </c>
      <c r="G52" s="18">
        <v>1736.71</v>
      </c>
      <c r="H52" s="18">
        <v>-1584.39</v>
      </c>
    </row>
    <row r="53" spans="2:8" x14ac:dyDescent="0.3">
      <c r="B53" s="18">
        <v>4880.2700000000004</v>
      </c>
      <c r="C53" s="18">
        <v>37.978000000000002</v>
      </c>
      <c r="D53" s="18">
        <v>116.126</v>
      </c>
      <c r="E53" s="18">
        <v>4234</v>
      </c>
      <c r="F53" s="18">
        <v>-873.53</v>
      </c>
      <c r="G53" s="18">
        <v>1781.06</v>
      </c>
      <c r="H53" s="18">
        <v>-1624.85</v>
      </c>
    </row>
    <row r="54" spans="2:8" x14ac:dyDescent="0.3">
      <c r="B54" s="18">
        <v>4900</v>
      </c>
      <c r="C54" s="18">
        <v>37.978000000000002</v>
      </c>
      <c r="D54" s="18">
        <v>116.126</v>
      </c>
      <c r="E54" s="18">
        <v>4249.5600000000004</v>
      </c>
      <c r="F54" s="18">
        <v>-878.87</v>
      </c>
      <c r="G54" s="18">
        <v>1791.96</v>
      </c>
      <c r="H54" s="18">
        <v>-1634.79</v>
      </c>
    </row>
    <row r="55" spans="2:8" x14ac:dyDescent="0.3">
      <c r="B55" s="18">
        <v>5000</v>
      </c>
      <c r="C55" s="18">
        <v>37.978000000000002</v>
      </c>
      <c r="D55" s="18">
        <v>116.126</v>
      </c>
      <c r="E55" s="18">
        <v>4328.38</v>
      </c>
      <c r="F55" s="18">
        <v>-905.97</v>
      </c>
      <c r="G55" s="18">
        <v>1847.21</v>
      </c>
      <c r="H55" s="18">
        <v>-1685.19</v>
      </c>
    </row>
    <row r="56" spans="2:8" x14ac:dyDescent="0.3">
      <c r="B56" s="18">
        <v>5100</v>
      </c>
      <c r="C56" s="18">
        <v>37.978000000000002</v>
      </c>
      <c r="D56" s="18">
        <v>116.126</v>
      </c>
      <c r="E56" s="18">
        <v>4407.21</v>
      </c>
      <c r="F56" s="18">
        <v>-933.07</v>
      </c>
      <c r="G56" s="18">
        <v>1902.46</v>
      </c>
      <c r="H56" s="18">
        <v>-1735.6</v>
      </c>
    </row>
    <row r="57" spans="2:8" x14ac:dyDescent="0.3">
      <c r="B57" s="18">
        <v>5200</v>
      </c>
      <c r="C57" s="18">
        <v>37.978000000000002</v>
      </c>
      <c r="D57" s="18">
        <v>116.126</v>
      </c>
      <c r="E57" s="18">
        <v>4486.03</v>
      </c>
      <c r="F57" s="18">
        <v>-960.16</v>
      </c>
      <c r="G57" s="18">
        <v>1957.71</v>
      </c>
      <c r="H57" s="18">
        <v>-1786</v>
      </c>
    </row>
    <row r="58" spans="2:8" x14ac:dyDescent="0.3">
      <c r="B58" s="18">
        <v>5300</v>
      </c>
      <c r="C58" s="18">
        <v>37.978000000000002</v>
      </c>
      <c r="D58" s="18">
        <v>116.126</v>
      </c>
      <c r="E58" s="18">
        <v>4564.8599999999997</v>
      </c>
      <c r="F58" s="18">
        <v>-987.26</v>
      </c>
      <c r="G58" s="18">
        <v>2012.95</v>
      </c>
      <c r="H58" s="18">
        <v>-1836.4</v>
      </c>
    </row>
    <row r="59" spans="2:8" x14ac:dyDescent="0.3">
      <c r="B59" s="18">
        <v>5400</v>
      </c>
      <c r="C59" s="18">
        <v>37.978000000000002</v>
      </c>
      <c r="D59" s="18">
        <v>116.126</v>
      </c>
      <c r="E59" s="18">
        <v>4643.68</v>
      </c>
      <c r="F59" s="18">
        <v>-1014.36</v>
      </c>
      <c r="G59" s="18">
        <v>2068.1999999999998</v>
      </c>
      <c r="H59" s="18">
        <v>-1886.81</v>
      </c>
    </row>
    <row r="60" spans="2:8" x14ac:dyDescent="0.3">
      <c r="B60" s="18">
        <v>5500</v>
      </c>
      <c r="C60" s="18">
        <v>37.978000000000002</v>
      </c>
      <c r="D60" s="18">
        <v>116.126</v>
      </c>
      <c r="E60" s="18">
        <v>4722.51</v>
      </c>
      <c r="F60" s="18">
        <v>-1041.46</v>
      </c>
      <c r="G60" s="18">
        <v>2123.4499999999998</v>
      </c>
      <c r="H60" s="18">
        <v>-1937.21</v>
      </c>
    </row>
    <row r="61" spans="2:8" x14ac:dyDescent="0.3">
      <c r="B61" s="18">
        <v>5600</v>
      </c>
      <c r="C61" s="18">
        <v>37.978000000000002</v>
      </c>
      <c r="D61" s="18">
        <v>116.126</v>
      </c>
      <c r="E61" s="18">
        <v>4801.33</v>
      </c>
      <c r="F61" s="18">
        <v>-1068.55</v>
      </c>
      <c r="G61" s="18">
        <v>2178.6999999999998</v>
      </c>
      <c r="H61" s="18">
        <v>-1987.61</v>
      </c>
    </row>
    <row r="62" spans="2:8" x14ac:dyDescent="0.3">
      <c r="B62" s="18">
        <v>5635.1</v>
      </c>
      <c r="C62" s="18">
        <v>37.978000000000002</v>
      </c>
      <c r="D62" s="18">
        <v>116.126</v>
      </c>
      <c r="E62" s="18">
        <v>4829</v>
      </c>
      <c r="F62" s="18">
        <v>-1078.06</v>
      </c>
      <c r="G62" s="18">
        <v>2198.09</v>
      </c>
      <c r="H62" s="18">
        <v>-2005.3</v>
      </c>
    </row>
    <row r="63" spans="2:8" x14ac:dyDescent="0.3">
      <c r="B63" s="18">
        <v>5700</v>
      </c>
      <c r="C63" s="18">
        <v>37.978000000000002</v>
      </c>
      <c r="D63" s="18">
        <v>116.126</v>
      </c>
      <c r="E63" s="18">
        <v>4880.1499999999996</v>
      </c>
      <c r="F63" s="18">
        <v>-1095.6500000000001</v>
      </c>
      <c r="G63" s="18">
        <v>2233.9499999999998</v>
      </c>
      <c r="H63" s="18">
        <v>-2038.01</v>
      </c>
    </row>
    <row r="64" spans="2:8" x14ac:dyDescent="0.3">
      <c r="B64" s="18">
        <v>5800</v>
      </c>
      <c r="C64" s="18">
        <v>37.978000000000002</v>
      </c>
      <c r="D64" s="18">
        <v>116.126</v>
      </c>
      <c r="E64" s="18">
        <v>4958.9799999999996</v>
      </c>
      <c r="F64" s="18">
        <v>-1122.75</v>
      </c>
      <c r="G64" s="18">
        <v>2289.1999999999998</v>
      </c>
      <c r="H64" s="18">
        <v>-2088.42</v>
      </c>
    </row>
    <row r="65" spans="2:8" x14ac:dyDescent="0.3">
      <c r="B65" s="18">
        <v>5819.53</v>
      </c>
      <c r="C65" s="18">
        <v>37.978000000000002</v>
      </c>
      <c r="D65" s="18">
        <v>116.126</v>
      </c>
      <c r="E65" s="18">
        <v>4974.38</v>
      </c>
      <c r="F65" s="18">
        <v>-1128.04</v>
      </c>
      <c r="G65" s="18">
        <v>2299.9899999999998</v>
      </c>
      <c r="H65" s="18">
        <v>-2098.2600000000002</v>
      </c>
    </row>
    <row r="66" spans="2:8" x14ac:dyDescent="0.3">
      <c r="B66" s="18">
        <v>5900</v>
      </c>
      <c r="C66" s="18">
        <v>34.759</v>
      </c>
      <c r="D66" s="18">
        <v>116.126</v>
      </c>
      <c r="E66" s="18">
        <v>5039.16</v>
      </c>
      <c r="F66" s="18">
        <v>-1149.05</v>
      </c>
      <c r="G66" s="18">
        <v>2342.8200000000002</v>
      </c>
      <c r="H66" s="18">
        <v>-2137.34</v>
      </c>
    </row>
    <row r="67" spans="2:8" x14ac:dyDescent="0.3">
      <c r="B67" s="18">
        <v>6000</v>
      </c>
      <c r="C67" s="18">
        <v>30.759</v>
      </c>
      <c r="D67" s="18">
        <v>116.126</v>
      </c>
      <c r="E67" s="18">
        <v>5123.24</v>
      </c>
      <c r="F67" s="18">
        <v>-1172.8699999999999</v>
      </c>
      <c r="G67" s="18">
        <v>2391.4</v>
      </c>
      <c r="H67" s="18">
        <v>-2181.65</v>
      </c>
    </row>
    <row r="68" spans="2:8" x14ac:dyDescent="0.3">
      <c r="B68" s="18">
        <v>6100</v>
      </c>
      <c r="C68" s="18">
        <v>26.759</v>
      </c>
      <c r="D68" s="18">
        <v>116.126</v>
      </c>
      <c r="E68" s="18">
        <v>5210.8900000000003</v>
      </c>
      <c r="F68" s="18">
        <v>-1194.05</v>
      </c>
      <c r="G68" s="18">
        <v>2434.58</v>
      </c>
      <c r="H68" s="18">
        <v>-2221.0500000000002</v>
      </c>
    </row>
    <row r="69" spans="2:8" x14ac:dyDescent="0.3">
      <c r="B69" s="18">
        <v>6200</v>
      </c>
      <c r="C69" s="18">
        <v>22.759</v>
      </c>
      <c r="D69" s="18">
        <v>116.126</v>
      </c>
      <c r="E69" s="18">
        <v>5301.68</v>
      </c>
      <c r="F69" s="18">
        <v>-1212.49</v>
      </c>
      <c r="G69" s="18">
        <v>2472.1799999999998</v>
      </c>
      <c r="H69" s="18">
        <v>-2255.35</v>
      </c>
    </row>
    <row r="70" spans="2:8" x14ac:dyDescent="0.3">
      <c r="B70" s="18">
        <v>6300</v>
      </c>
      <c r="C70" s="18">
        <v>18.759</v>
      </c>
      <c r="D70" s="18">
        <v>116.126</v>
      </c>
      <c r="E70" s="18">
        <v>5395.17</v>
      </c>
      <c r="F70" s="18">
        <v>-1228.0899999999999</v>
      </c>
      <c r="G70" s="18">
        <v>2503.9899999999998</v>
      </c>
      <c r="H70" s="18">
        <v>-2284.37</v>
      </c>
    </row>
    <row r="71" spans="2:8" x14ac:dyDescent="0.3">
      <c r="B71" s="18">
        <v>6400</v>
      </c>
      <c r="C71" s="18">
        <v>14.759</v>
      </c>
      <c r="D71" s="18">
        <v>116.126</v>
      </c>
      <c r="E71" s="18">
        <v>5490.9</v>
      </c>
      <c r="F71" s="18">
        <v>-1240.79</v>
      </c>
      <c r="G71" s="18">
        <v>2529.88</v>
      </c>
      <c r="H71" s="18">
        <v>-2307.9899999999998</v>
      </c>
    </row>
    <row r="72" spans="2:8" x14ac:dyDescent="0.3">
      <c r="B72" s="18">
        <v>6500</v>
      </c>
      <c r="C72" s="18">
        <v>10.759</v>
      </c>
      <c r="D72" s="18">
        <v>116.126</v>
      </c>
      <c r="E72" s="18">
        <v>5588.41</v>
      </c>
      <c r="F72" s="18">
        <v>-1250.51</v>
      </c>
      <c r="G72" s="18">
        <v>2549.6999999999998</v>
      </c>
      <c r="H72" s="18">
        <v>-2326.0700000000002</v>
      </c>
    </row>
    <row r="73" spans="2:8" x14ac:dyDescent="0.3">
      <c r="B73" s="18">
        <v>6600</v>
      </c>
      <c r="C73" s="18">
        <v>6.7590000000000003</v>
      </c>
      <c r="D73" s="18">
        <v>116.126</v>
      </c>
      <c r="E73" s="18">
        <v>5687.22</v>
      </c>
      <c r="F73" s="18">
        <v>-1257.22</v>
      </c>
      <c r="G73" s="18">
        <v>2563.37</v>
      </c>
      <c r="H73" s="18">
        <v>-2338.54</v>
      </c>
    </row>
    <row r="74" spans="2:8" x14ac:dyDescent="0.3">
      <c r="B74" s="18">
        <v>6700</v>
      </c>
      <c r="C74" s="18">
        <v>2.7589999999999999</v>
      </c>
      <c r="D74" s="18">
        <v>116.126</v>
      </c>
      <c r="E74" s="18">
        <v>5786.86</v>
      </c>
      <c r="F74" s="18">
        <v>-1260.8699999999999</v>
      </c>
      <c r="G74" s="18">
        <v>2570.8200000000002</v>
      </c>
      <c r="H74" s="18">
        <v>-2345.34</v>
      </c>
    </row>
    <row r="75" spans="2:8" x14ac:dyDescent="0.3">
      <c r="B75" s="18">
        <v>6768.98</v>
      </c>
      <c r="C75" s="18">
        <v>0</v>
      </c>
      <c r="D75" s="18">
        <v>0</v>
      </c>
      <c r="E75" s="18">
        <v>5855.81</v>
      </c>
      <c r="F75" s="18">
        <v>-1261.5999999999999</v>
      </c>
      <c r="G75" s="18">
        <v>2572.31</v>
      </c>
      <c r="H75" s="18">
        <v>-2346.6999999999998</v>
      </c>
    </row>
    <row r="76" spans="2:8" x14ac:dyDescent="0.3">
      <c r="B76" s="18">
        <v>6800</v>
      </c>
      <c r="C76" s="18">
        <v>0</v>
      </c>
      <c r="D76" s="18">
        <v>0</v>
      </c>
      <c r="E76" s="18">
        <v>5886.83</v>
      </c>
      <c r="F76" s="18">
        <v>-1261.5999999999999</v>
      </c>
      <c r="G76" s="18">
        <v>2572.31</v>
      </c>
      <c r="H76" s="18">
        <v>-2346.6999999999998</v>
      </c>
    </row>
    <row r="77" spans="2:8" x14ac:dyDescent="0.3">
      <c r="B77" s="18">
        <v>6868.98</v>
      </c>
      <c r="C77" s="18">
        <v>0</v>
      </c>
      <c r="D77" s="18">
        <v>0</v>
      </c>
      <c r="E77" s="18">
        <v>5955.81</v>
      </c>
      <c r="F77" s="18">
        <v>-1261.5999999999999</v>
      </c>
      <c r="G77" s="18">
        <v>2572.31</v>
      </c>
      <c r="H77" s="18">
        <v>-2346.6999999999998</v>
      </c>
    </row>
    <row r="78" spans="2:8" x14ac:dyDescent="0.3">
      <c r="B78" s="18">
        <v>6900</v>
      </c>
      <c r="C78" s="18">
        <v>2.4820000000000002</v>
      </c>
      <c r="D78" s="18">
        <v>269.98</v>
      </c>
      <c r="E78" s="18">
        <v>5986.82</v>
      </c>
      <c r="F78" s="18">
        <v>-1261.5999999999999</v>
      </c>
      <c r="G78" s="18">
        <v>2571.64</v>
      </c>
      <c r="H78" s="18">
        <v>-2346.04</v>
      </c>
    </row>
    <row r="79" spans="2:8" x14ac:dyDescent="0.3">
      <c r="B79" s="18">
        <v>7000</v>
      </c>
      <c r="C79" s="18">
        <v>10.481999999999999</v>
      </c>
      <c r="D79" s="18">
        <v>269.98</v>
      </c>
      <c r="E79" s="18">
        <v>6086.1</v>
      </c>
      <c r="F79" s="18">
        <v>-1261.5999999999999</v>
      </c>
      <c r="G79" s="18">
        <v>2560.36</v>
      </c>
      <c r="H79" s="18">
        <v>-2334.89</v>
      </c>
    </row>
    <row r="80" spans="2:8" x14ac:dyDescent="0.3">
      <c r="B80" s="18">
        <v>7100</v>
      </c>
      <c r="C80" s="18">
        <v>18.481999999999999</v>
      </c>
      <c r="D80" s="18">
        <v>269.98</v>
      </c>
      <c r="E80" s="18">
        <v>6182.85</v>
      </c>
      <c r="F80" s="18">
        <v>-1261.6099999999999</v>
      </c>
      <c r="G80" s="18">
        <v>2535.37</v>
      </c>
      <c r="H80" s="18">
        <v>-2310.1999999999998</v>
      </c>
    </row>
    <row r="81" spans="2:8" x14ac:dyDescent="0.3">
      <c r="B81" s="18">
        <v>7200</v>
      </c>
      <c r="C81" s="18">
        <v>26.481999999999999</v>
      </c>
      <c r="D81" s="18">
        <v>269.98</v>
      </c>
      <c r="E81" s="18">
        <v>6275.17</v>
      </c>
      <c r="F81" s="18">
        <v>-1261.6300000000001</v>
      </c>
      <c r="G81" s="18">
        <v>2497.16</v>
      </c>
      <c r="H81" s="18">
        <v>-2272.4499999999998</v>
      </c>
    </row>
    <row r="82" spans="2:8" x14ac:dyDescent="0.3">
      <c r="B82" s="18">
        <v>7300</v>
      </c>
      <c r="C82" s="18">
        <v>34.481999999999999</v>
      </c>
      <c r="D82" s="18">
        <v>269.98</v>
      </c>
      <c r="E82" s="18">
        <v>6361.28</v>
      </c>
      <c r="F82" s="18">
        <v>-1261.6400000000001</v>
      </c>
      <c r="G82" s="18">
        <v>2446.48</v>
      </c>
      <c r="H82" s="18">
        <v>-2222.37</v>
      </c>
    </row>
    <row r="83" spans="2:8" x14ac:dyDescent="0.3">
      <c r="B83" s="18">
        <v>7400</v>
      </c>
      <c r="C83" s="18">
        <v>42.481999999999999</v>
      </c>
      <c r="D83" s="18">
        <v>269.98</v>
      </c>
      <c r="E83" s="18">
        <v>6439.5</v>
      </c>
      <c r="F83" s="18">
        <v>-1261.67</v>
      </c>
      <c r="G83" s="18">
        <v>2384.3000000000002</v>
      </c>
      <c r="H83" s="18">
        <v>-2160.94</v>
      </c>
    </row>
    <row r="84" spans="2:8" x14ac:dyDescent="0.3">
      <c r="B84" s="18">
        <v>7500</v>
      </c>
      <c r="C84" s="18">
        <v>50.481999999999999</v>
      </c>
      <c r="D84" s="18">
        <v>269.98</v>
      </c>
      <c r="E84" s="18">
        <v>6508.3</v>
      </c>
      <c r="F84" s="18">
        <v>-1261.69</v>
      </c>
      <c r="G84" s="18">
        <v>2311.85</v>
      </c>
      <c r="H84" s="18">
        <v>-2089.34</v>
      </c>
    </row>
    <row r="85" spans="2:8" x14ac:dyDescent="0.3">
      <c r="B85" s="18">
        <v>7600</v>
      </c>
      <c r="C85" s="18">
        <v>58.481999999999999</v>
      </c>
      <c r="D85" s="18">
        <v>269.98</v>
      </c>
      <c r="E85" s="18">
        <v>6566.35</v>
      </c>
      <c r="F85" s="18">
        <v>-1261.72</v>
      </c>
      <c r="G85" s="18">
        <v>2230.52</v>
      </c>
      <c r="H85" s="18">
        <v>-2008.99</v>
      </c>
    </row>
    <row r="86" spans="2:8" x14ac:dyDescent="0.3">
      <c r="B86" s="18">
        <v>7631.05</v>
      </c>
      <c r="C86" s="18">
        <v>60.966000000000001</v>
      </c>
      <c r="D86" s="18">
        <v>269.98</v>
      </c>
      <c r="E86" s="18">
        <v>6582</v>
      </c>
      <c r="F86" s="18">
        <v>-1261.73</v>
      </c>
      <c r="G86" s="18">
        <v>2203.71</v>
      </c>
      <c r="H86" s="18">
        <v>-1982.5</v>
      </c>
    </row>
    <row r="87" spans="2:8" x14ac:dyDescent="0.3">
      <c r="B87" s="18">
        <v>7700</v>
      </c>
      <c r="C87" s="18">
        <v>66.481999999999999</v>
      </c>
      <c r="D87" s="18">
        <v>269.98</v>
      </c>
      <c r="E87" s="18">
        <v>6612.51</v>
      </c>
      <c r="F87" s="18">
        <v>-1261.75</v>
      </c>
      <c r="G87" s="18">
        <v>2141.9</v>
      </c>
      <c r="H87" s="18">
        <v>-1921.43</v>
      </c>
    </row>
    <row r="88" spans="2:8" x14ac:dyDescent="0.3">
      <c r="B88" s="18">
        <v>7747.47</v>
      </c>
      <c r="C88" s="18">
        <v>70.28</v>
      </c>
      <c r="D88" s="18">
        <v>269.98</v>
      </c>
      <c r="E88" s="18">
        <v>6630</v>
      </c>
      <c r="F88" s="18">
        <v>-1261.77</v>
      </c>
      <c r="G88" s="18">
        <v>2097.7800000000002</v>
      </c>
      <c r="H88" s="18">
        <v>-1877.83</v>
      </c>
    </row>
    <row r="89" spans="2:8" x14ac:dyDescent="0.3">
      <c r="B89" s="18">
        <v>7800</v>
      </c>
      <c r="C89" s="18">
        <v>74.481999999999999</v>
      </c>
      <c r="D89" s="18">
        <v>269.98</v>
      </c>
      <c r="E89" s="18">
        <v>6645.9</v>
      </c>
      <c r="F89" s="18">
        <v>-1261.78</v>
      </c>
      <c r="G89" s="18">
        <v>2047.73</v>
      </c>
      <c r="H89" s="18">
        <v>-1828.38</v>
      </c>
    </row>
    <row r="90" spans="2:8" x14ac:dyDescent="0.3">
      <c r="B90" s="18">
        <v>7806.48</v>
      </c>
      <c r="C90" s="18">
        <v>75</v>
      </c>
      <c r="D90" s="18">
        <v>269.98</v>
      </c>
      <c r="E90" s="18">
        <v>6647.6</v>
      </c>
      <c r="F90" s="18">
        <v>-1261.79</v>
      </c>
      <c r="G90" s="18">
        <v>2041.48</v>
      </c>
      <c r="H90" s="18">
        <v>-1822.2</v>
      </c>
    </row>
    <row r="91" spans="2:8" x14ac:dyDescent="0.3">
      <c r="B91" s="18">
        <v>7900</v>
      </c>
      <c r="C91" s="18">
        <v>82.481999999999999</v>
      </c>
      <c r="D91" s="18">
        <v>269.98</v>
      </c>
      <c r="E91" s="18">
        <v>6665.85</v>
      </c>
      <c r="F91" s="18">
        <v>-1261.82</v>
      </c>
      <c r="G91" s="18">
        <v>1949.82</v>
      </c>
      <c r="H91" s="18">
        <v>-1731.64</v>
      </c>
    </row>
    <row r="92" spans="2:8" x14ac:dyDescent="0.3">
      <c r="B92" s="18">
        <v>7990.48</v>
      </c>
      <c r="C92" s="18">
        <v>89.72</v>
      </c>
      <c r="D92" s="18">
        <v>269.98</v>
      </c>
      <c r="E92" s="18">
        <v>6672</v>
      </c>
      <c r="F92" s="18">
        <v>-1261.8499999999999</v>
      </c>
      <c r="G92" s="18">
        <v>1859.61</v>
      </c>
      <c r="H92" s="18">
        <v>-1642.51</v>
      </c>
    </row>
    <row r="93" spans="2:8" x14ac:dyDescent="0.3">
      <c r="B93" s="18">
        <v>8000</v>
      </c>
      <c r="C93" s="18">
        <v>89.72</v>
      </c>
      <c r="D93" s="18">
        <v>269.98</v>
      </c>
      <c r="E93" s="18">
        <v>6672.04</v>
      </c>
      <c r="F93" s="18">
        <v>-1261.8499999999999</v>
      </c>
      <c r="G93" s="18">
        <v>1850.09</v>
      </c>
      <c r="H93" s="18">
        <v>-1633.1</v>
      </c>
    </row>
    <row r="94" spans="2:8" x14ac:dyDescent="0.3">
      <c r="B94" s="18">
        <v>8100</v>
      </c>
      <c r="C94" s="18">
        <v>89.72</v>
      </c>
      <c r="D94" s="18">
        <v>269.98</v>
      </c>
      <c r="E94" s="18">
        <v>6672.53</v>
      </c>
      <c r="F94" s="18">
        <v>-1261.8900000000001</v>
      </c>
      <c r="G94" s="18">
        <v>1750.09</v>
      </c>
      <c r="H94" s="18">
        <v>-1534.29</v>
      </c>
    </row>
    <row r="95" spans="2:8" x14ac:dyDescent="0.3">
      <c r="B95" s="18">
        <v>8200</v>
      </c>
      <c r="C95" s="18">
        <v>89.72</v>
      </c>
      <c r="D95" s="18">
        <v>269.98</v>
      </c>
      <c r="E95" s="18">
        <v>6673.02</v>
      </c>
      <c r="F95" s="18">
        <v>-1261.92</v>
      </c>
      <c r="G95" s="18">
        <v>1650.09</v>
      </c>
      <c r="H95" s="18">
        <v>-1435.49</v>
      </c>
    </row>
    <row r="96" spans="2:8" x14ac:dyDescent="0.3">
      <c r="B96" s="18">
        <v>8300</v>
      </c>
      <c r="C96" s="18">
        <v>89.72</v>
      </c>
      <c r="D96" s="18">
        <v>269.98</v>
      </c>
      <c r="E96" s="18">
        <v>6673.51</v>
      </c>
      <c r="F96" s="18">
        <v>-1261.96</v>
      </c>
      <c r="G96" s="18">
        <v>1550.09</v>
      </c>
      <c r="H96" s="18">
        <v>-1336.68</v>
      </c>
    </row>
    <row r="97" spans="2:8" x14ac:dyDescent="0.3">
      <c r="B97" s="18">
        <v>8400</v>
      </c>
      <c r="C97" s="18">
        <v>89.72</v>
      </c>
      <c r="D97" s="18">
        <v>269.98</v>
      </c>
      <c r="E97" s="18">
        <v>6674</v>
      </c>
      <c r="F97" s="18">
        <v>-1262</v>
      </c>
      <c r="G97" s="18">
        <v>1450.1</v>
      </c>
      <c r="H97" s="18">
        <v>-1237.8800000000001</v>
      </c>
    </row>
    <row r="98" spans="2:8" x14ac:dyDescent="0.3">
      <c r="B98" s="18">
        <v>8500</v>
      </c>
      <c r="C98" s="18">
        <v>89.72</v>
      </c>
      <c r="D98" s="18">
        <v>269.98</v>
      </c>
      <c r="E98" s="18">
        <v>6674.49</v>
      </c>
      <c r="F98" s="18">
        <v>-1262.03</v>
      </c>
      <c r="G98" s="18">
        <v>1350.1</v>
      </c>
      <c r="H98" s="18">
        <v>-1139.07</v>
      </c>
    </row>
    <row r="99" spans="2:8" x14ac:dyDescent="0.3">
      <c r="B99" s="18">
        <v>8600</v>
      </c>
      <c r="C99" s="18">
        <v>89.72</v>
      </c>
      <c r="D99" s="18">
        <v>269.98</v>
      </c>
      <c r="E99" s="18">
        <v>6674.97</v>
      </c>
      <c r="F99" s="18">
        <v>-1262.07</v>
      </c>
      <c r="G99" s="18">
        <v>1250.0999999999999</v>
      </c>
      <c r="H99" s="18">
        <v>-1040.27</v>
      </c>
    </row>
    <row r="100" spans="2:8" x14ac:dyDescent="0.3">
      <c r="B100" s="18">
        <v>8700</v>
      </c>
      <c r="C100" s="18">
        <v>89.72</v>
      </c>
      <c r="D100" s="18">
        <v>269.98</v>
      </c>
      <c r="E100" s="18">
        <v>6675.46</v>
      </c>
      <c r="F100" s="18">
        <v>-1262.0999999999999</v>
      </c>
      <c r="G100" s="18">
        <v>1150.0999999999999</v>
      </c>
      <c r="H100" s="18">
        <v>-941.46</v>
      </c>
    </row>
    <row r="101" spans="2:8" x14ac:dyDescent="0.3">
      <c r="B101" s="18">
        <v>8800</v>
      </c>
      <c r="C101" s="18">
        <v>89.72</v>
      </c>
      <c r="D101" s="18">
        <v>269.98</v>
      </c>
      <c r="E101" s="18">
        <v>6675.95</v>
      </c>
      <c r="F101" s="18">
        <v>-1262.1400000000001</v>
      </c>
      <c r="G101" s="18">
        <v>1050.0999999999999</v>
      </c>
      <c r="H101" s="18">
        <v>-842.66</v>
      </c>
    </row>
    <row r="102" spans="2:8" x14ac:dyDescent="0.3">
      <c r="B102" s="18">
        <v>8900</v>
      </c>
      <c r="C102" s="18">
        <v>89.72</v>
      </c>
      <c r="D102" s="18">
        <v>269.98</v>
      </c>
      <c r="E102" s="18">
        <v>6676.44</v>
      </c>
      <c r="F102" s="18">
        <v>-1262.17</v>
      </c>
      <c r="G102" s="18">
        <v>950.1</v>
      </c>
      <c r="H102" s="18">
        <v>-743.85</v>
      </c>
    </row>
    <row r="103" spans="2:8" x14ac:dyDescent="0.3">
      <c r="B103" s="18">
        <v>9000</v>
      </c>
      <c r="C103" s="18">
        <v>89.72</v>
      </c>
      <c r="D103" s="18">
        <v>269.98</v>
      </c>
      <c r="E103" s="18">
        <v>6676.93</v>
      </c>
      <c r="F103" s="18">
        <v>-1262.21</v>
      </c>
      <c r="G103" s="18">
        <v>850.1</v>
      </c>
      <c r="H103" s="18">
        <v>-645.04999999999995</v>
      </c>
    </row>
    <row r="104" spans="2:8" x14ac:dyDescent="0.3">
      <c r="B104" s="18">
        <v>9100</v>
      </c>
      <c r="C104" s="18">
        <v>89.72</v>
      </c>
      <c r="D104" s="18">
        <v>269.98</v>
      </c>
      <c r="E104" s="18">
        <v>6677.42</v>
      </c>
      <c r="F104" s="18">
        <v>-1262.24</v>
      </c>
      <c r="G104" s="18">
        <v>750.1</v>
      </c>
      <c r="H104" s="18">
        <v>-546.24</v>
      </c>
    </row>
    <row r="105" spans="2:8" x14ac:dyDescent="0.3">
      <c r="B105" s="18">
        <v>9200</v>
      </c>
      <c r="C105" s="18">
        <v>89.72</v>
      </c>
      <c r="D105" s="18">
        <v>269.98</v>
      </c>
      <c r="E105" s="18">
        <v>6677.91</v>
      </c>
      <c r="F105" s="18">
        <v>-1262.28</v>
      </c>
      <c r="G105" s="18">
        <v>650.1</v>
      </c>
      <c r="H105" s="18">
        <v>-447.43</v>
      </c>
    </row>
    <row r="106" spans="2:8" x14ac:dyDescent="0.3">
      <c r="B106" s="18">
        <v>9300</v>
      </c>
      <c r="C106" s="18">
        <v>89.72</v>
      </c>
      <c r="D106" s="18">
        <v>269.98</v>
      </c>
      <c r="E106" s="18">
        <v>6678.4</v>
      </c>
      <c r="F106" s="18">
        <v>-1262.31</v>
      </c>
      <c r="G106" s="18">
        <v>550.11</v>
      </c>
      <c r="H106" s="18">
        <v>-348.63</v>
      </c>
    </row>
    <row r="107" spans="2:8" x14ac:dyDescent="0.3">
      <c r="B107" s="18">
        <v>9400</v>
      </c>
      <c r="C107" s="18">
        <v>89.72</v>
      </c>
      <c r="D107" s="18">
        <v>269.98</v>
      </c>
      <c r="E107" s="18">
        <v>6678.88</v>
      </c>
      <c r="F107" s="18">
        <v>-1262.3499999999999</v>
      </c>
      <c r="G107" s="18">
        <v>450.11</v>
      </c>
      <c r="H107" s="18">
        <v>-249.82</v>
      </c>
    </row>
    <row r="108" spans="2:8" x14ac:dyDescent="0.3">
      <c r="B108" s="18">
        <v>9500</v>
      </c>
      <c r="C108" s="18">
        <v>89.72</v>
      </c>
      <c r="D108" s="18">
        <v>269.98</v>
      </c>
      <c r="E108" s="18">
        <v>6679.37</v>
      </c>
      <c r="F108" s="18">
        <v>-1262.3800000000001</v>
      </c>
      <c r="G108" s="18">
        <v>350.11</v>
      </c>
      <c r="H108" s="18">
        <v>-151.02000000000001</v>
      </c>
    </row>
    <row r="109" spans="2:8" x14ac:dyDescent="0.3">
      <c r="B109" s="18">
        <v>9600</v>
      </c>
      <c r="C109" s="18">
        <v>89.72</v>
      </c>
      <c r="D109" s="18">
        <v>269.98</v>
      </c>
      <c r="E109" s="18">
        <v>6679.86</v>
      </c>
      <c r="F109" s="18">
        <v>-1262.42</v>
      </c>
      <c r="G109" s="18">
        <v>250.11</v>
      </c>
      <c r="H109" s="18">
        <v>-52.21</v>
      </c>
    </row>
    <row r="110" spans="2:8" x14ac:dyDescent="0.3">
      <c r="B110" s="18">
        <v>9700</v>
      </c>
      <c r="C110" s="18">
        <v>89.72</v>
      </c>
      <c r="D110" s="18">
        <v>269.98</v>
      </c>
      <c r="E110" s="18">
        <v>6680.35</v>
      </c>
      <c r="F110" s="18">
        <v>-1262.45</v>
      </c>
      <c r="G110" s="18">
        <v>150.11000000000001</v>
      </c>
      <c r="H110" s="18">
        <v>46.59</v>
      </c>
    </row>
    <row r="111" spans="2:8" x14ac:dyDescent="0.3">
      <c r="B111" s="18">
        <v>9800</v>
      </c>
      <c r="C111" s="18">
        <v>89.72</v>
      </c>
      <c r="D111" s="18">
        <v>269.98</v>
      </c>
      <c r="E111" s="18">
        <v>6680.84</v>
      </c>
      <c r="F111" s="18">
        <v>-1262.49</v>
      </c>
      <c r="G111" s="18">
        <v>50.11</v>
      </c>
      <c r="H111" s="18">
        <v>145.4</v>
      </c>
    </row>
    <row r="112" spans="2:8" x14ac:dyDescent="0.3">
      <c r="B112" s="18">
        <v>9900</v>
      </c>
      <c r="C112" s="18">
        <v>89.72</v>
      </c>
      <c r="D112" s="18">
        <v>269.98</v>
      </c>
      <c r="E112" s="18">
        <v>6681.33</v>
      </c>
      <c r="F112" s="18">
        <v>-1262.52</v>
      </c>
      <c r="G112" s="18">
        <v>-49.89</v>
      </c>
      <c r="H112" s="18">
        <v>244.2</v>
      </c>
    </row>
    <row r="113" spans="2:8" x14ac:dyDescent="0.3">
      <c r="B113" s="18">
        <v>10000</v>
      </c>
      <c r="C113" s="18">
        <v>89.72</v>
      </c>
      <c r="D113" s="18">
        <v>269.98</v>
      </c>
      <c r="E113" s="18">
        <v>6681.82</v>
      </c>
      <c r="F113" s="18">
        <v>-1262.56</v>
      </c>
      <c r="G113" s="18">
        <v>-149.88999999999999</v>
      </c>
      <c r="H113" s="18">
        <v>343.01</v>
      </c>
    </row>
    <row r="114" spans="2:8" x14ac:dyDescent="0.3">
      <c r="B114" s="18">
        <v>10100</v>
      </c>
      <c r="C114" s="18">
        <v>89.72</v>
      </c>
      <c r="D114" s="18">
        <v>269.98</v>
      </c>
      <c r="E114" s="18">
        <v>6682.31</v>
      </c>
      <c r="F114" s="18">
        <v>-1262.5899999999999</v>
      </c>
      <c r="G114" s="18">
        <v>-249.88</v>
      </c>
      <c r="H114" s="18">
        <v>441.81</v>
      </c>
    </row>
    <row r="115" spans="2:8" x14ac:dyDescent="0.3">
      <c r="B115" s="18">
        <v>10200</v>
      </c>
      <c r="C115" s="18">
        <v>89.72</v>
      </c>
      <c r="D115" s="18">
        <v>269.98</v>
      </c>
      <c r="E115" s="18">
        <v>6682.79</v>
      </c>
      <c r="F115" s="18">
        <v>-1262.6300000000001</v>
      </c>
      <c r="G115" s="18">
        <v>-349.88</v>
      </c>
      <c r="H115" s="18">
        <v>540.62</v>
      </c>
    </row>
    <row r="116" spans="2:8" x14ac:dyDescent="0.3">
      <c r="B116" s="18">
        <v>10300</v>
      </c>
      <c r="C116" s="18">
        <v>89.72</v>
      </c>
      <c r="D116" s="18">
        <v>269.98</v>
      </c>
      <c r="E116" s="18">
        <v>6683.28</v>
      </c>
      <c r="F116" s="18">
        <v>-1262.6600000000001</v>
      </c>
      <c r="G116" s="18">
        <v>-449.88</v>
      </c>
      <c r="H116" s="18">
        <v>639.41999999999996</v>
      </c>
    </row>
    <row r="117" spans="2:8" x14ac:dyDescent="0.3">
      <c r="B117" s="18">
        <v>10400</v>
      </c>
      <c r="C117" s="18">
        <v>89.72</v>
      </c>
      <c r="D117" s="18">
        <v>269.98</v>
      </c>
      <c r="E117" s="18">
        <v>6683.77</v>
      </c>
      <c r="F117" s="18">
        <v>-1262.7</v>
      </c>
      <c r="G117" s="18">
        <v>-549.88</v>
      </c>
      <c r="H117" s="18">
        <v>738.23</v>
      </c>
    </row>
    <row r="118" spans="2:8" x14ac:dyDescent="0.3">
      <c r="B118" s="18">
        <v>10500</v>
      </c>
      <c r="C118" s="18">
        <v>89.72</v>
      </c>
      <c r="D118" s="18">
        <v>269.98</v>
      </c>
      <c r="E118" s="18">
        <v>6684.26</v>
      </c>
      <c r="F118" s="18">
        <v>-1262.73</v>
      </c>
      <c r="G118" s="18">
        <v>-649.88</v>
      </c>
      <c r="H118" s="18">
        <v>837.03</v>
      </c>
    </row>
    <row r="119" spans="2:8" x14ac:dyDescent="0.3">
      <c r="B119" s="18">
        <v>10600</v>
      </c>
      <c r="C119" s="18">
        <v>89.72</v>
      </c>
      <c r="D119" s="18">
        <v>269.98</v>
      </c>
      <c r="E119" s="18">
        <v>6684.75</v>
      </c>
      <c r="F119" s="18">
        <v>-1262.77</v>
      </c>
      <c r="G119" s="18">
        <v>-749.88</v>
      </c>
      <c r="H119" s="18">
        <v>935.84</v>
      </c>
    </row>
    <row r="120" spans="2:8" x14ac:dyDescent="0.3">
      <c r="B120" s="18">
        <v>10700</v>
      </c>
      <c r="C120" s="18">
        <v>89.72</v>
      </c>
      <c r="D120" s="18">
        <v>269.98</v>
      </c>
      <c r="E120" s="18">
        <v>6685.24</v>
      </c>
      <c r="F120" s="18">
        <v>-1262.81</v>
      </c>
      <c r="G120" s="18">
        <v>-849.88</v>
      </c>
      <c r="H120" s="18">
        <v>1034.6500000000001</v>
      </c>
    </row>
    <row r="121" spans="2:8" x14ac:dyDescent="0.3">
      <c r="B121" s="18">
        <v>10800</v>
      </c>
      <c r="C121" s="18">
        <v>89.72</v>
      </c>
      <c r="D121" s="18">
        <v>269.98</v>
      </c>
      <c r="E121" s="18">
        <v>6685.73</v>
      </c>
      <c r="F121" s="18">
        <v>-1262.8399999999999</v>
      </c>
      <c r="G121" s="18">
        <v>-949.88</v>
      </c>
      <c r="H121" s="18">
        <v>1133.45</v>
      </c>
    </row>
    <row r="122" spans="2:8" x14ac:dyDescent="0.3">
      <c r="B122" s="18">
        <v>10900</v>
      </c>
      <c r="C122" s="18">
        <v>89.72</v>
      </c>
      <c r="D122" s="18">
        <v>269.98</v>
      </c>
      <c r="E122" s="18">
        <v>6686.21</v>
      </c>
      <c r="F122" s="18">
        <v>-1262.8800000000001</v>
      </c>
      <c r="G122" s="18">
        <v>-1049.8699999999999</v>
      </c>
      <c r="H122" s="18">
        <v>1232.26</v>
      </c>
    </row>
    <row r="123" spans="2:8" x14ac:dyDescent="0.3">
      <c r="B123" s="18">
        <v>11000</v>
      </c>
      <c r="C123" s="18">
        <v>89.72</v>
      </c>
      <c r="D123" s="18">
        <v>269.98</v>
      </c>
      <c r="E123" s="18">
        <v>6686.7</v>
      </c>
      <c r="F123" s="18">
        <v>-1262.9100000000001</v>
      </c>
      <c r="G123" s="18">
        <v>-1149.8699999999999</v>
      </c>
      <c r="H123" s="18">
        <v>1331.06</v>
      </c>
    </row>
    <row r="124" spans="2:8" x14ac:dyDescent="0.3">
      <c r="B124" s="18">
        <v>11100</v>
      </c>
      <c r="C124" s="18">
        <v>89.72</v>
      </c>
      <c r="D124" s="18">
        <v>269.98</v>
      </c>
      <c r="E124" s="18">
        <v>6687.19</v>
      </c>
      <c r="F124" s="18">
        <v>-1262.95</v>
      </c>
      <c r="G124" s="18">
        <v>-1249.8699999999999</v>
      </c>
      <c r="H124" s="18">
        <v>1429.87</v>
      </c>
    </row>
    <row r="125" spans="2:8" x14ac:dyDescent="0.3">
      <c r="B125" s="18">
        <v>11200</v>
      </c>
      <c r="C125" s="18">
        <v>89.72</v>
      </c>
      <c r="D125" s="18">
        <v>269.98</v>
      </c>
      <c r="E125" s="18">
        <v>6687.68</v>
      </c>
      <c r="F125" s="18">
        <v>-1262.98</v>
      </c>
      <c r="G125" s="18">
        <v>-1349.87</v>
      </c>
      <c r="H125" s="18">
        <v>1528.67</v>
      </c>
    </row>
    <row r="126" spans="2:8" x14ac:dyDescent="0.3">
      <c r="B126" s="18">
        <v>11300</v>
      </c>
      <c r="C126" s="18">
        <v>89.72</v>
      </c>
      <c r="D126" s="18">
        <v>269.98</v>
      </c>
      <c r="E126" s="18">
        <v>6688.17</v>
      </c>
      <c r="F126" s="18">
        <v>-1263.02</v>
      </c>
      <c r="G126" s="18">
        <v>-1449.87</v>
      </c>
      <c r="H126" s="18">
        <v>1627.48</v>
      </c>
    </row>
    <row r="127" spans="2:8" x14ac:dyDescent="0.3">
      <c r="B127" s="18">
        <v>11400</v>
      </c>
      <c r="C127" s="18">
        <v>89.72</v>
      </c>
      <c r="D127" s="18">
        <v>269.98</v>
      </c>
      <c r="E127" s="18">
        <v>6688.66</v>
      </c>
      <c r="F127" s="18">
        <v>-1263.05</v>
      </c>
      <c r="G127" s="18">
        <v>-1549.87</v>
      </c>
      <c r="H127" s="18">
        <v>1726.28</v>
      </c>
    </row>
    <row r="128" spans="2:8" x14ac:dyDescent="0.3">
      <c r="B128" s="18">
        <v>11500</v>
      </c>
      <c r="C128" s="18">
        <v>89.72</v>
      </c>
      <c r="D128" s="18">
        <v>269.98</v>
      </c>
      <c r="E128" s="18">
        <v>6689.15</v>
      </c>
      <c r="F128" s="18">
        <v>-1263.0899999999999</v>
      </c>
      <c r="G128" s="18">
        <v>-1649.87</v>
      </c>
      <c r="H128" s="18">
        <v>1825.09</v>
      </c>
    </row>
    <row r="129" spans="2:8" x14ac:dyDescent="0.3">
      <c r="B129" s="18">
        <v>11600</v>
      </c>
      <c r="C129" s="18">
        <v>89.72</v>
      </c>
      <c r="D129" s="18">
        <v>269.98</v>
      </c>
      <c r="E129" s="18">
        <v>6689.64</v>
      </c>
      <c r="F129" s="18">
        <v>-1263.1199999999999</v>
      </c>
      <c r="G129" s="18">
        <v>-1749.87</v>
      </c>
      <c r="H129" s="18">
        <v>1923.89</v>
      </c>
    </row>
    <row r="130" spans="2:8" x14ac:dyDescent="0.3">
      <c r="B130" s="18">
        <v>11700</v>
      </c>
      <c r="C130" s="18">
        <v>89.72</v>
      </c>
      <c r="D130" s="18">
        <v>269.98</v>
      </c>
      <c r="E130" s="18">
        <v>6690.12</v>
      </c>
      <c r="F130" s="18">
        <v>-1263.1600000000001</v>
      </c>
      <c r="G130" s="18">
        <v>-1849.87</v>
      </c>
      <c r="H130" s="18">
        <v>2022.7</v>
      </c>
    </row>
    <row r="131" spans="2:8" x14ac:dyDescent="0.3">
      <c r="B131" s="18">
        <v>11800</v>
      </c>
      <c r="C131" s="18">
        <v>89.72</v>
      </c>
      <c r="D131" s="18">
        <v>269.98</v>
      </c>
      <c r="E131" s="18">
        <v>6690.61</v>
      </c>
      <c r="F131" s="18">
        <v>-1263.19</v>
      </c>
      <c r="G131" s="18">
        <v>-1949.86</v>
      </c>
      <c r="H131" s="18">
        <v>2121.5</v>
      </c>
    </row>
    <row r="132" spans="2:8" x14ac:dyDescent="0.3">
      <c r="B132" s="18">
        <v>11813.28</v>
      </c>
      <c r="C132" s="18">
        <v>89.72</v>
      </c>
      <c r="D132" s="18">
        <v>269.98</v>
      </c>
      <c r="E132" s="18">
        <v>6690.68</v>
      </c>
      <c r="F132" s="18">
        <v>-1263.2</v>
      </c>
      <c r="G132" s="18">
        <v>-1963.14</v>
      </c>
      <c r="H132" s="18">
        <v>2134.62</v>
      </c>
    </row>
    <row r="133" spans="2:8" x14ac:dyDescent="0.3">
      <c r="B133" s="18">
        <v>11900</v>
      </c>
      <c r="C133" s="18">
        <v>89.716999999999999</v>
      </c>
      <c r="D133" s="18">
        <v>271.714</v>
      </c>
      <c r="E133" s="18">
        <v>6691.1</v>
      </c>
      <c r="F133" s="18">
        <v>-1261.92</v>
      </c>
      <c r="G133" s="18">
        <v>-2049.85</v>
      </c>
      <c r="H133" s="18">
        <v>2220.09</v>
      </c>
    </row>
    <row r="134" spans="2:8" x14ac:dyDescent="0.3">
      <c r="B134" s="18">
        <v>11964.28</v>
      </c>
      <c r="C134" s="18">
        <v>89.715000000000003</v>
      </c>
      <c r="D134" s="18">
        <v>273</v>
      </c>
      <c r="E134" s="18">
        <v>6691.42</v>
      </c>
      <c r="F134" s="18">
        <v>-1259.27</v>
      </c>
      <c r="G134" s="18">
        <v>-2114.08</v>
      </c>
      <c r="H134" s="18">
        <v>2283.14</v>
      </c>
    </row>
    <row r="135" spans="2:8" x14ac:dyDescent="0.3">
      <c r="B135" s="18">
        <v>12000</v>
      </c>
      <c r="C135" s="18">
        <v>89.715000000000003</v>
      </c>
      <c r="D135" s="18">
        <v>273</v>
      </c>
      <c r="E135" s="18">
        <v>6691.6</v>
      </c>
      <c r="F135" s="18">
        <v>-1257.4000000000001</v>
      </c>
      <c r="G135" s="18">
        <v>-2149.7399999999998</v>
      </c>
      <c r="H135" s="18">
        <v>2318.09</v>
      </c>
    </row>
    <row r="136" spans="2:8" x14ac:dyDescent="0.3">
      <c r="B136" s="18">
        <v>12064.28</v>
      </c>
      <c r="C136" s="18">
        <v>89.715000000000003</v>
      </c>
      <c r="D136" s="18">
        <v>273</v>
      </c>
      <c r="E136" s="18">
        <v>6691.92</v>
      </c>
      <c r="F136" s="18">
        <v>-1254.04</v>
      </c>
      <c r="G136" s="18">
        <v>-2213.94</v>
      </c>
      <c r="H136" s="18">
        <v>2381</v>
      </c>
    </row>
    <row r="137" spans="2:8" x14ac:dyDescent="0.3">
      <c r="B137" s="18">
        <v>12100</v>
      </c>
      <c r="C137" s="18">
        <v>89.715000000000003</v>
      </c>
      <c r="D137" s="18">
        <v>272.286</v>
      </c>
      <c r="E137" s="18">
        <v>6692.1</v>
      </c>
      <c r="F137" s="18">
        <v>-1252.3900000000001</v>
      </c>
      <c r="G137" s="18">
        <v>-2249.62</v>
      </c>
      <c r="H137" s="18">
        <v>2416</v>
      </c>
    </row>
    <row r="138" spans="2:8" x14ac:dyDescent="0.3">
      <c r="B138" s="18">
        <v>12200</v>
      </c>
      <c r="C138" s="18">
        <v>89.712999999999994</v>
      </c>
      <c r="D138" s="18">
        <v>270.286</v>
      </c>
      <c r="E138" s="18">
        <v>6692.6</v>
      </c>
      <c r="F138" s="18">
        <v>-1250.1500000000001</v>
      </c>
      <c r="G138" s="18">
        <v>-2349.59</v>
      </c>
      <c r="H138" s="18">
        <v>2514.42</v>
      </c>
    </row>
    <row r="139" spans="2:8" x14ac:dyDescent="0.3">
      <c r="B139" s="18">
        <v>12215.28</v>
      </c>
      <c r="C139" s="18">
        <v>89.712999999999994</v>
      </c>
      <c r="D139" s="18">
        <v>269.98</v>
      </c>
      <c r="E139" s="18">
        <v>6692.67</v>
      </c>
      <c r="F139" s="18">
        <v>-1250.1099999999999</v>
      </c>
      <c r="G139" s="18">
        <v>-2364.87</v>
      </c>
      <c r="H139" s="18">
        <v>2529.5100000000002</v>
      </c>
    </row>
    <row r="140" spans="2:8" x14ac:dyDescent="0.3">
      <c r="B140" s="18">
        <v>12300</v>
      </c>
      <c r="C140" s="18">
        <v>89.712000000000003</v>
      </c>
      <c r="D140" s="18">
        <v>268.286</v>
      </c>
      <c r="E140" s="18">
        <v>6693.1</v>
      </c>
      <c r="F140" s="18">
        <v>-1251.3900000000001</v>
      </c>
      <c r="G140" s="18">
        <v>-2449.5700000000002</v>
      </c>
      <c r="H140" s="18">
        <v>2613.4</v>
      </c>
    </row>
    <row r="141" spans="2:8" x14ac:dyDescent="0.3">
      <c r="B141" s="18">
        <v>12394.28</v>
      </c>
      <c r="C141" s="18">
        <v>89.71</v>
      </c>
      <c r="D141" s="18">
        <v>266.39999999999998</v>
      </c>
      <c r="E141" s="18">
        <v>6693.57</v>
      </c>
      <c r="F141" s="18">
        <v>-1255.76</v>
      </c>
      <c r="G141" s="18">
        <v>-2543.7399999999998</v>
      </c>
      <c r="H141" s="18">
        <v>2707.12</v>
      </c>
    </row>
    <row r="142" spans="2:8" x14ac:dyDescent="0.3">
      <c r="B142" s="18">
        <v>12400</v>
      </c>
      <c r="C142" s="18">
        <v>89.71</v>
      </c>
      <c r="D142" s="18">
        <v>266.39999999999998</v>
      </c>
      <c r="E142" s="18">
        <v>6693.6</v>
      </c>
      <c r="F142" s="18">
        <v>-1256.1199999999999</v>
      </c>
      <c r="G142" s="18">
        <v>-2549.4499999999998</v>
      </c>
      <c r="H142" s="18">
        <v>2712.81</v>
      </c>
    </row>
    <row r="143" spans="2:8" x14ac:dyDescent="0.3">
      <c r="B143" s="18">
        <v>12500</v>
      </c>
      <c r="C143" s="18">
        <v>89.71</v>
      </c>
      <c r="D143" s="18">
        <v>266.39999999999998</v>
      </c>
      <c r="E143" s="18">
        <v>6694.11</v>
      </c>
      <c r="F143" s="18">
        <v>-1262.4000000000001</v>
      </c>
      <c r="G143" s="18">
        <v>-2649.25</v>
      </c>
      <c r="H143" s="18">
        <v>2812.39</v>
      </c>
    </row>
    <row r="144" spans="2:8" x14ac:dyDescent="0.3">
      <c r="B144" s="18">
        <v>12600</v>
      </c>
      <c r="C144" s="18">
        <v>89.71</v>
      </c>
      <c r="D144" s="18">
        <v>266.39999999999998</v>
      </c>
      <c r="E144" s="18">
        <v>6694.61</v>
      </c>
      <c r="F144" s="18">
        <v>-1268.68</v>
      </c>
      <c r="G144" s="18">
        <v>-2749.06</v>
      </c>
      <c r="H144" s="18">
        <v>2911.96</v>
      </c>
    </row>
    <row r="145" spans="2:8" x14ac:dyDescent="0.3">
      <c r="B145" s="18">
        <v>12700</v>
      </c>
      <c r="C145" s="18">
        <v>89.71</v>
      </c>
      <c r="D145" s="18">
        <v>266.39999999999998</v>
      </c>
      <c r="E145" s="18">
        <v>6695.12</v>
      </c>
      <c r="F145" s="18">
        <v>-1274.96</v>
      </c>
      <c r="G145" s="18">
        <v>-2848.86</v>
      </c>
      <c r="H145" s="18">
        <v>3011.54</v>
      </c>
    </row>
    <row r="146" spans="2:8" x14ac:dyDescent="0.3">
      <c r="B146" s="18">
        <v>12800</v>
      </c>
      <c r="C146" s="18">
        <v>89.71</v>
      </c>
      <c r="D146" s="18">
        <v>266.39999999999998</v>
      </c>
      <c r="E146" s="18">
        <v>6695.63</v>
      </c>
      <c r="F146" s="18">
        <v>-1281.24</v>
      </c>
      <c r="G146" s="18">
        <v>-2948.66</v>
      </c>
      <c r="H146" s="18">
        <v>3111.11</v>
      </c>
    </row>
    <row r="147" spans="2:8" x14ac:dyDescent="0.3">
      <c r="B147" s="18">
        <v>12900</v>
      </c>
      <c r="C147" s="18">
        <v>89.71</v>
      </c>
      <c r="D147" s="18">
        <v>266.39999999999998</v>
      </c>
      <c r="E147" s="18">
        <v>6696.13</v>
      </c>
      <c r="F147" s="18">
        <v>-1287.52</v>
      </c>
      <c r="G147" s="18">
        <v>-3048.46</v>
      </c>
      <c r="H147" s="18">
        <v>3210.68</v>
      </c>
    </row>
    <row r="148" spans="2:8" x14ac:dyDescent="0.3">
      <c r="B148" s="18">
        <v>13000</v>
      </c>
      <c r="C148" s="18">
        <v>89.71</v>
      </c>
      <c r="D148" s="18">
        <v>266.39999999999998</v>
      </c>
      <c r="E148" s="18">
        <v>6696.64</v>
      </c>
      <c r="F148" s="18">
        <v>-1293.8</v>
      </c>
      <c r="G148" s="18">
        <v>-3148.26</v>
      </c>
      <c r="H148" s="18">
        <v>3310.26</v>
      </c>
    </row>
    <row r="149" spans="2:8" x14ac:dyDescent="0.3">
      <c r="B149" s="18">
        <v>13100</v>
      </c>
      <c r="C149" s="18">
        <v>89.71</v>
      </c>
      <c r="D149" s="18">
        <v>266.39999999999998</v>
      </c>
      <c r="E149" s="18">
        <v>6697.14</v>
      </c>
      <c r="F149" s="18">
        <v>-1300.08</v>
      </c>
      <c r="G149" s="18">
        <v>-3248.06</v>
      </c>
      <c r="H149" s="18">
        <v>3409.83</v>
      </c>
    </row>
    <row r="150" spans="2:8" x14ac:dyDescent="0.3">
      <c r="B150" s="18">
        <v>13159.28</v>
      </c>
      <c r="C150" s="18">
        <v>89.71</v>
      </c>
      <c r="D150" s="18">
        <v>266.39999999999998</v>
      </c>
      <c r="E150" s="18">
        <v>6697.44</v>
      </c>
      <c r="F150" s="18">
        <v>-1303.8</v>
      </c>
      <c r="G150" s="18">
        <v>-3307.22</v>
      </c>
      <c r="H150" s="18">
        <v>3468.86</v>
      </c>
    </row>
    <row r="151" spans="2:8" x14ac:dyDescent="0.3">
      <c r="B151" s="18">
        <v>13200</v>
      </c>
      <c r="C151" s="18">
        <v>89.71</v>
      </c>
      <c r="D151" s="18">
        <v>267.214</v>
      </c>
      <c r="E151" s="18">
        <v>6697.65</v>
      </c>
      <c r="F151" s="18">
        <v>-1306.07</v>
      </c>
      <c r="G151" s="18">
        <v>-3347.88</v>
      </c>
      <c r="H151" s="18">
        <v>3509.38</v>
      </c>
    </row>
    <row r="152" spans="2:8" x14ac:dyDescent="0.3">
      <c r="B152" s="18">
        <v>13300</v>
      </c>
      <c r="C152" s="18">
        <v>89.709000000000003</v>
      </c>
      <c r="D152" s="18">
        <v>269.214</v>
      </c>
      <c r="E152" s="18">
        <v>6698.16</v>
      </c>
      <c r="F152" s="18">
        <v>-1309.18</v>
      </c>
      <c r="G152" s="18">
        <v>-3447.83</v>
      </c>
      <c r="H152" s="18">
        <v>3608.61</v>
      </c>
    </row>
    <row r="153" spans="2:8" x14ac:dyDescent="0.3">
      <c r="B153" s="18">
        <v>13338.28</v>
      </c>
      <c r="C153" s="18">
        <v>89.709000000000003</v>
      </c>
      <c r="D153" s="18">
        <v>269.98</v>
      </c>
      <c r="E153" s="18">
        <v>6698.35</v>
      </c>
      <c r="F153" s="18">
        <v>-1309.45</v>
      </c>
      <c r="G153" s="18">
        <v>-3486.1</v>
      </c>
      <c r="H153" s="18">
        <v>3646.46</v>
      </c>
    </row>
    <row r="154" spans="2:8" x14ac:dyDescent="0.3">
      <c r="B154" s="18">
        <v>13400</v>
      </c>
      <c r="C154" s="18">
        <v>89.709000000000003</v>
      </c>
      <c r="D154" s="18">
        <v>269.98</v>
      </c>
      <c r="E154" s="18">
        <v>6698.66</v>
      </c>
      <c r="F154" s="18">
        <v>-1309.47</v>
      </c>
      <c r="G154" s="18">
        <v>-3547.82</v>
      </c>
      <c r="H154" s="18">
        <v>3707.45</v>
      </c>
    </row>
    <row r="155" spans="2:8" x14ac:dyDescent="0.3">
      <c r="B155" s="18">
        <v>13500</v>
      </c>
      <c r="C155" s="18">
        <v>89.709000000000003</v>
      </c>
      <c r="D155" s="18">
        <v>269.98</v>
      </c>
      <c r="E155" s="18">
        <v>6699.17</v>
      </c>
      <c r="F155" s="18">
        <v>-1309.51</v>
      </c>
      <c r="G155" s="18">
        <v>-3647.82</v>
      </c>
      <c r="H155" s="18">
        <v>3806.26</v>
      </c>
    </row>
    <row r="156" spans="2:8" x14ac:dyDescent="0.3">
      <c r="B156" s="18">
        <v>13600</v>
      </c>
      <c r="C156" s="18">
        <v>89.709000000000003</v>
      </c>
      <c r="D156" s="18">
        <v>269.98</v>
      </c>
      <c r="E156" s="18">
        <v>6699.68</v>
      </c>
      <c r="F156" s="18">
        <v>-1309.54</v>
      </c>
      <c r="G156" s="18">
        <v>-3747.82</v>
      </c>
      <c r="H156" s="18">
        <v>3905.06</v>
      </c>
    </row>
    <row r="157" spans="2:8" x14ac:dyDescent="0.3">
      <c r="B157" s="18">
        <v>13700</v>
      </c>
      <c r="C157" s="18">
        <v>89.709000000000003</v>
      </c>
      <c r="D157" s="18">
        <v>269.98</v>
      </c>
      <c r="E157" s="18">
        <v>6700.19</v>
      </c>
      <c r="F157" s="18">
        <v>-1309.58</v>
      </c>
      <c r="G157" s="18">
        <v>-3847.82</v>
      </c>
      <c r="H157" s="18">
        <v>4003.87</v>
      </c>
    </row>
    <row r="158" spans="2:8" x14ac:dyDescent="0.3">
      <c r="B158" s="18">
        <v>13800</v>
      </c>
      <c r="C158" s="18">
        <v>89.709000000000003</v>
      </c>
      <c r="D158" s="18">
        <v>269.98</v>
      </c>
      <c r="E158" s="18">
        <v>6700.69</v>
      </c>
      <c r="F158" s="18">
        <v>-1309.6099999999999</v>
      </c>
      <c r="G158" s="18">
        <v>-3947.82</v>
      </c>
      <c r="H158" s="18">
        <v>4102.67</v>
      </c>
    </row>
    <row r="159" spans="2:8" x14ac:dyDescent="0.3">
      <c r="B159" s="18">
        <v>13900</v>
      </c>
      <c r="C159" s="18">
        <v>89.709000000000003</v>
      </c>
      <c r="D159" s="18">
        <v>269.98</v>
      </c>
      <c r="E159" s="18">
        <v>6701.2</v>
      </c>
      <c r="F159" s="18">
        <v>-1309.6500000000001</v>
      </c>
      <c r="G159" s="18">
        <v>-4047.82</v>
      </c>
      <c r="H159" s="18">
        <v>4201.4799999999996</v>
      </c>
    </row>
    <row r="160" spans="2:8" x14ac:dyDescent="0.3">
      <c r="B160" s="18">
        <v>14000</v>
      </c>
      <c r="C160" s="18">
        <v>89.709000000000003</v>
      </c>
      <c r="D160" s="18">
        <v>269.98</v>
      </c>
      <c r="E160" s="18">
        <v>6701.71</v>
      </c>
      <c r="F160" s="18">
        <v>-1309.68</v>
      </c>
      <c r="G160" s="18">
        <v>-4147.82</v>
      </c>
      <c r="H160" s="18">
        <v>4300.28</v>
      </c>
    </row>
    <row r="161" spans="2:8" x14ac:dyDescent="0.3">
      <c r="B161" s="18">
        <v>14100</v>
      </c>
      <c r="C161" s="18">
        <v>89.709000000000003</v>
      </c>
      <c r="D161" s="18">
        <v>269.98</v>
      </c>
      <c r="E161" s="18">
        <v>6702.22</v>
      </c>
      <c r="F161" s="18">
        <v>-1309.72</v>
      </c>
      <c r="G161" s="18">
        <v>-4247.8100000000004</v>
      </c>
      <c r="H161" s="18">
        <v>4399.09</v>
      </c>
    </row>
    <row r="162" spans="2:8" x14ac:dyDescent="0.3">
      <c r="B162" s="18">
        <v>14200</v>
      </c>
      <c r="C162" s="18">
        <v>89.709000000000003</v>
      </c>
      <c r="D162" s="18">
        <v>269.98</v>
      </c>
      <c r="E162" s="18">
        <v>6702.73</v>
      </c>
      <c r="F162" s="18">
        <v>-1309.75</v>
      </c>
      <c r="G162" s="18">
        <v>-4347.8100000000004</v>
      </c>
      <c r="H162" s="18">
        <v>4497.8900000000003</v>
      </c>
    </row>
    <row r="163" spans="2:8" x14ac:dyDescent="0.3">
      <c r="B163" s="18">
        <v>14300</v>
      </c>
      <c r="C163" s="18">
        <v>89.709000000000003</v>
      </c>
      <c r="D163" s="18">
        <v>269.98</v>
      </c>
      <c r="E163" s="18">
        <v>6703.23</v>
      </c>
      <c r="F163" s="18">
        <v>-1309.79</v>
      </c>
      <c r="G163" s="18">
        <v>-4447.8100000000004</v>
      </c>
      <c r="H163" s="18">
        <v>4596.7</v>
      </c>
    </row>
    <row r="164" spans="2:8" x14ac:dyDescent="0.3">
      <c r="B164" s="18">
        <v>14400</v>
      </c>
      <c r="C164" s="18">
        <v>89.709000000000003</v>
      </c>
      <c r="D164" s="18">
        <v>269.98</v>
      </c>
      <c r="E164" s="18">
        <v>6703.74</v>
      </c>
      <c r="F164" s="18">
        <v>-1309.82</v>
      </c>
      <c r="G164" s="18">
        <v>-4547.8100000000004</v>
      </c>
      <c r="H164" s="18">
        <v>4695.5</v>
      </c>
    </row>
    <row r="165" spans="2:8" x14ac:dyDescent="0.3">
      <c r="B165" s="18">
        <v>14500</v>
      </c>
      <c r="C165" s="18">
        <v>89.709000000000003</v>
      </c>
      <c r="D165" s="18">
        <v>269.98</v>
      </c>
      <c r="E165" s="18">
        <v>6704.25</v>
      </c>
      <c r="F165" s="18">
        <v>-1309.8599999999999</v>
      </c>
      <c r="G165" s="18">
        <v>-4647.8100000000004</v>
      </c>
      <c r="H165" s="18">
        <v>4794.3100000000004</v>
      </c>
    </row>
    <row r="166" spans="2:8" x14ac:dyDescent="0.3">
      <c r="B166" s="18">
        <v>14600</v>
      </c>
      <c r="C166" s="18">
        <v>89.709000000000003</v>
      </c>
      <c r="D166" s="18">
        <v>269.98</v>
      </c>
      <c r="E166" s="18">
        <v>6704.76</v>
      </c>
      <c r="F166" s="18">
        <v>-1309.8900000000001</v>
      </c>
      <c r="G166" s="18">
        <v>-4747.8100000000004</v>
      </c>
      <c r="H166" s="18">
        <v>4893.1099999999997</v>
      </c>
    </row>
    <row r="167" spans="2:8" x14ac:dyDescent="0.3">
      <c r="B167" s="18">
        <v>14700</v>
      </c>
      <c r="C167" s="18">
        <v>89.709000000000003</v>
      </c>
      <c r="D167" s="18">
        <v>269.98</v>
      </c>
      <c r="E167" s="18">
        <v>6705.27</v>
      </c>
      <c r="F167" s="18">
        <v>-1309.93</v>
      </c>
      <c r="G167" s="18">
        <v>-4847.8100000000004</v>
      </c>
      <c r="H167" s="18">
        <v>4991.92</v>
      </c>
    </row>
    <row r="168" spans="2:8" x14ac:dyDescent="0.3">
      <c r="B168" s="18">
        <v>14800</v>
      </c>
      <c r="C168" s="18">
        <v>89.709000000000003</v>
      </c>
      <c r="D168" s="18">
        <v>269.98</v>
      </c>
      <c r="E168" s="18">
        <v>6705.77</v>
      </c>
      <c r="F168" s="18">
        <v>-1309.96</v>
      </c>
      <c r="G168" s="18">
        <v>-4947.8100000000004</v>
      </c>
      <c r="H168" s="18">
        <v>5090.72</v>
      </c>
    </row>
    <row r="169" spans="2:8" x14ac:dyDescent="0.3">
      <c r="B169" s="18">
        <v>14900</v>
      </c>
      <c r="C169" s="18">
        <v>89.709000000000003</v>
      </c>
      <c r="D169" s="18">
        <v>269.98</v>
      </c>
      <c r="E169" s="18">
        <v>6706.28</v>
      </c>
      <c r="F169" s="18">
        <v>-1310</v>
      </c>
      <c r="G169" s="18">
        <v>-5047.8</v>
      </c>
      <c r="H169" s="18">
        <v>5189.53</v>
      </c>
    </row>
    <row r="170" spans="2:8" x14ac:dyDescent="0.3">
      <c r="B170" s="18">
        <v>15000</v>
      </c>
      <c r="C170" s="18">
        <v>89.709000000000003</v>
      </c>
      <c r="D170" s="18">
        <v>269.98</v>
      </c>
      <c r="E170" s="18">
        <v>6706.79</v>
      </c>
      <c r="F170" s="18">
        <v>-1310.03</v>
      </c>
      <c r="G170" s="18">
        <v>-5147.8</v>
      </c>
      <c r="H170" s="18">
        <v>5288.33</v>
      </c>
    </row>
    <row r="171" spans="2:8" x14ac:dyDescent="0.3">
      <c r="B171" s="18">
        <v>15100</v>
      </c>
      <c r="C171" s="18">
        <v>89.709000000000003</v>
      </c>
      <c r="D171" s="18">
        <v>269.98</v>
      </c>
      <c r="E171" s="18">
        <v>6707.3</v>
      </c>
      <c r="F171" s="18">
        <v>-1310.07</v>
      </c>
      <c r="G171" s="18">
        <v>-5247.8</v>
      </c>
      <c r="H171" s="18">
        <v>5387.14</v>
      </c>
    </row>
    <row r="172" spans="2:8" x14ac:dyDescent="0.3">
      <c r="B172" s="18">
        <v>15200</v>
      </c>
      <c r="C172" s="18">
        <v>89.709000000000003</v>
      </c>
      <c r="D172" s="18">
        <v>269.98</v>
      </c>
      <c r="E172" s="18">
        <v>6707.8</v>
      </c>
      <c r="F172" s="18">
        <v>-1310.0999999999999</v>
      </c>
      <c r="G172" s="18">
        <v>-5347.8</v>
      </c>
      <c r="H172" s="18">
        <v>5485.94</v>
      </c>
    </row>
    <row r="173" spans="2:8" x14ac:dyDescent="0.3">
      <c r="B173" s="18">
        <v>15300</v>
      </c>
      <c r="C173" s="18">
        <v>89.709000000000003</v>
      </c>
      <c r="D173" s="18">
        <v>269.98</v>
      </c>
      <c r="E173" s="18">
        <v>6708.31</v>
      </c>
      <c r="F173" s="18">
        <v>-1310.1400000000001</v>
      </c>
      <c r="G173" s="18">
        <v>-5447.8</v>
      </c>
      <c r="H173" s="18">
        <v>5584.75</v>
      </c>
    </row>
    <row r="174" spans="2:8" x14ac:dyDescent="0.3">
      <c r="B174" s="18">
        <v>15400</v>
      </c>
      <c r="C174" s="18">
        <v>89.709000000000003</v>
      </c>
      <c r="D174" s="18">
        <v>269.98</v>
      </c>
      <c r="E174" s="18">
        <v>6708.82</v>
      </c>
      <c r="F174" s="18">
        <v>-1310.17</v>
      </c>
      <c r="G174" s="18">
        <v>-5547.8</v>
      </c>
      <c r="H174" s="18">
        <v>5683.55</v>
      </c>
    </row>
    <row r="175" spans="2:8" x14ac:dyDescent="0.3">
      <c r="B175" s="18">
        <v>15500</v>
      </c>
      <c r="C175" s="18">
        <v>89.709000000000003</v>
      </c>
      <c r="D175" s="18">
        <v>269.98</v>
      </c>
      <c r="E175" s="18">
        <v>6709.33</v>
      </c>
      <c r="F175" s="18">
        <v>-1310.21</v>
      </c>
      <c r="G175" s="18">
        <v>-5647.8</v>
      </c>
      <c r="H175" s="18">
        <v>5782.36</v>
      </c>
    </row>
    <row r="176" spans="2:8" x14ac:dyDescent="0.3">
      <c r="B176" s="18">
        <v>15600</v>
      </c>
      <c r="C176" s="18">
        <v>89.709000000000003</v>
      </c>
      <c r="D176" s="18">
        <v>269.98</v>
      </c>
      <c r="E176" s="18">
        <v>6709.84</v>
      </c>
      <c r="F176" s="18">
        <v>-1310.24</v>
      </c>
      <c r="G176" s="18">
        <v>-5747.79</v>
      </c>
      <c r="H176" s="18">
        <v>5881.16</v>
      </c>
    </row>
    <row r="177" spans="2:8" x14ac:dyDescent="0.3">
      <c r="B177" s="18">
        <v>15700</v>
      </c>
      <c r="C177" s="18">
        <v>89.709000000000003</v>
      </c>
      <c r="D177" s="18">
        <v>269.98</v>
      </c>
      <c r="E177" s="18">
        <v>6710.34</v>
      </c>
      <c r="F177" s="18">
        <v>-1310.28</v>
      </c>
      <c r="G177" s="18">
        <v>-5847.79</v>
      </c>
      <c r="H177" s="18">
        <v>5979.97</v>
      </c>
    </row>
    <row r="178" spans="2:8" x14ac:dyDescent="0.3">
      <c r="B178" s="18">
        <v>15788.28</v>
      </c>
      <c r="C178" s="18">
        <v>89.709000000000003</v>
      </c>
      <c r="D178" s="18">
        <v>269.98</v>
      </c>
      <c r="E178" s="18">
        <v>6710.79</v>
      </c>
      <c r="F178" s="18">
        <v>-1310.31</v>
      </c>
      <c r="G178" s="18">
        <v>-5936.07</v>
      </c>
      <c r="H178" s="18">
        <v>6067.19</v>
      </c>
    </row>
    <row r="179" spans="2:8" x14ac:dyDescent="0.3">
      <c r="B179" s="18">
        <v>15800</v>
      </c>
      <c r="C179" s="18">
        <v>89.709000000000003</v>
      </c>
      <c r="D179" s="18">
        <v>270.214</v>
      </c>
      <c r="E179" s="18">
        <v>6710.85</v>
      </c>
      <c r="F179" s="18">
        <v>-1310.29</v>
      </c>
      <c r="G179" s="18">
        <v>-5947.79</v>
      </c>
      <c r="H179" s="18">
        <v>6078.77</v>
      </c>
    </row>
    <row r="180" spans="2:8" x14ac:dyDescent="0.3">
      <c r="B180" s="18">
        <v>15900</v>
      </c>
      <c r="C180" s="18">
        <v>89.706999999999994</v>
      </c>
      <c r="D180" s="18">
        <v>272.21499999999997</v>
      </c>
      <c r="E180" s="18">
        <v>6711.36</v>
      </c>
      <c r="F180" s="18">
        <v>-1308.17</v>
      </c>
      <c r="G180" s="18">
        <v>-6047.76</v>
      </c>
      <c r="H180" s="18">
        <v>6177.22</v>
      </c>
    </row>
    <row r="181" spans="2:8" x14ac:dyDescent="0.3">
      <c r="B181" s="18">
        <v>16000</v>
      </c>
      <c r="C181" s="18">
        <v>89.706000000000003</v>
      </c>
      <c r="D181" s="18">
        <v>274.21499999999997</v>
      </c>
      <c r="E181" s="18">
        <v>6711.87</v>
      </c>
      <c r="F181" s="18">
        <v>-1302.56</v>
      </c>
      <c r="G181" s="18">
        <v>-6147.6</v>
      </c>
      <c r="H181" s="18">
        <v>6274.99</v>
      </c>
    </row>
    <row r="182" spans="2:8" x14ac:dyDescent="0.3">
      <c r="B182" s="18">
        <v>16100</v>
      </c>
      <c r="C182" s="18">
        <v>89.704999999999998</v>
      </c>
      <c r="D182" s="18">
        <v>276.21499999999997</v>
      </c>
      <c r="E182" s="18">
        <v>6712.39</v>
      </c>
      <c r="F182" s="18">
        <v>-1293.47</v>
      </c>
      <c r="G182" s="18">
        <v>-6247.18</v>
      </c>
      <c r="H182" s="18">
        <v>6371.97</v>
      </c>
    </row>
    <row r="183" spans="2:8" x14ac:dyDescent="0.3">
      <c r="B183" s="18">
        <v>16103.77</v>
      </c>
      <c r="C183" s="18">
        <v>89.704999999999998</v>
      </c>
      <c r="D183" s="18">
        <v>276.29000000000002</v>
      </c>
      <c r="E183" s="18">
        <v>6712.41</v>
      </c>
      <c r="F183" s="18">
        <v>-1293.06</v>
      </c>
      <c r="G183" s="18">
        <v>-6250.93</v>
      </c>
      <c r="H183" s="18">
        <v>6375.61</v>
      </c>
    </row>
    <row r="184" spans="2:8" x14ac:dyDescent="0.3">
      <c r="B184" s="18">
        <v>16200</v>
      </c>
      <c r="C184" s="18">
        <v>89.704999999999998</v>
      </c>
      <c r="D184" s="18">
        <v>276.29000000000002</v>
      </c>
      <c r="E184" s="18">
        <v>6712.9</v>
      </c>
      <c r="F184" s="18">
        <v>-1282.52</v>
      </c>
      <c r="G184" s="18">
        <v>-6346.58</v>
      </c>
      <c r="H184" s="18">
        <v>6468.49</v>
      </c>
    </row>
    <row r="185" spans="2:8" x14ac:dyDescent="0.3">
      <c r="B185" s="18">
        <v>16203.77</v>
      </c>
      <c r="C185" s="18">
        <v>89.704999999999998</v>
      </c>
      <c r="D185" s="18">
        <v>276.29000000000002</v>
      </c>
      <c r="E185" s="18">
        <v>6712.92</v>
      </c>
      <c r="F185" s="18">
        <v>-1282.1099999999999</v>
      </c>
      <c r="G185" s="18">
        <v>-6350.33</v>
      </c>
      <c r="H185" s="18">
        <v>6472.13</v>
      </c>
    </row>
    <row r="186" spans="2:8" x14ac:dyDescent="0.3">
      <c r="B186" s="18">
        <v>16300</v>
      </c>
      <c r="C186" s="18">
        <v>89.703999999999994</v>
      </c>
      <c r="D186" s="18">
        <v>274.36500000000001</v>
      </c>
      <c r="E186" s="18">
        <v>6713.42</v>
      </c>
      <c r="F186" s="18">
        <v>-1273.17</v>
      </c>
      <c r="G186" s="18">
        <v>-6446.13</v>
      </c>
      <c r="H186" s="18">
        <v>6565.41</v>
      </c>
    </row>
    <row r="187" spans="2:8" x14ac:dyDescent="0.3">
      <c r="B187" s="18">
        <v>16400</v>
      </c>
      <c r="C187" s="18">
        <v>89.703000000000003</v>
      </c>
      <c r="D187" s="18">
        <v>272.36500000000001</v>
      </c>
      <c r="E187" s="18">
        <v>6713.94</v>
      </c>
      <c r="F187" s="18">
        <v>-1267.3</v>
      </c>
      <c r="G187" s="18">
        <v>-6545.95</v>
      </c>
      <c r="H187" s="18">
        <v>6663.12</v>
      </c>
    </row>
    <row r="188" spans="2:8" x14ac:dyDescent="0.3">
      <c r="B188" s="18">
        <v>16500</v>
      </c>
      <c r="C188" s="18">
        <v>89.701999999999998</v>
      </c>
      <c r="D188" s="18">
        <v>270.36500000000001</v>
      </c>
      <c r="E188" s="18">
        <v>6714.46</v>
      </c>
      <c r="F188" s="18">
        <v>-1264.92</v>
      </c>
      <c r="G188" s="18">
        <v>-6645.92</v>
      </c>
      <c r="H188" s="18">
        <v>6761.52</v>
      </c>
    </row>
    <row r="189" spans="2:8" x14ac:dyDescent="0.3">
      <c r="B189" s="18">
        <v>16519.27</v>
      </c>
      <c r="C189" s="18">
        <v>89.701999999999998</v>
      </c>
      <c r="D189" s="18">
        <v>269.98</v>
      </c>
      <c r="E189" s="18">
        <v>6714.56</v>
      </c>
      <c r="F189" s="18">
        <v>-1264.8599999999999</v>
      </c>
      <c r="G189" s="18">
        <v>-6665.19</v>
      </c>
      <c r="H189" s="18">
        <v>6780.55</v>
      </c>
    </row>
    <row r="190" spans="2:8" x14ac:dyDescent="0.3">
      <c r="B190" s="18">
        <v>16600</v>
      </c>
      <c r="C190" s="18">
        <v>89.701999999999998</v>
      </c>
      <c r="D190" s="18">
        <v>269.98</v>
      </c>
      <c r="E190" s="18">
        <v>6714.98</v>
      </c>
      <c r="F190" s="18">
        <v>-1264.8900000000001</v>
      </c>
      <c r="G190" s="18">
        <v>-6745.92</v>
      </c>
      <c r="H190" s="18">
        <v>6860.32</v>
      </c>
    </row>
    <row r="191" spans="2:8" x14ac:dyDescent="0.3">
      <c r="B191" s="18">
        <v>16700</v>
      </c>
      <c r="C191" s="18">
        <v>89.701999999999998</v>
      </c>
      <c r="D191" s="18">
        <v>269.98</v>
      </c>
      <c r="E191" s="18">
        <v>6715.5</v>
      </c>
      <c r="F191" s="18">
        <v>-1264.92</v>
      </c>
      <c r="G191" s="18">
        <v>-6845.92</v>
      </c>
      <c r="H191" s="18">
        <v>6959.12</v>
      </c>
    </row>
    <row r="192" spans="2:8" x14ac:dyDescent="0.3">
      <c r="B192" s="18">
        <v>16800</v>
      </c>
      <c r="C192" s="18">
        <v>89.701999999999998</v>
      </c>
      <c r="D192" s="18">
        <v>269.98</v>
      </c>
      <c r="E192" s="18">
        <v>6716.02</v>
      </c>
      <c r="F192" s="18">
        <v>-1264.96</v>
      </c>
      <c r="G192" s="18">
        <v>-6945.91</v>
      </c>
      <c r="H192" s="18">
        <v>7057.93</v>
      </c>
    </row>
    <row r="193" spans="2:8" x14ac:dyDescent="0.3">
      <c r="B193" s="18">
        <v>16900</v>
      </c>
      <c r="C193" s="18">
        <v>89.701999999999998</v>
      </c>
      <c r="D193" s="18">
        <v>269.98</v>
      </c>
      <c r="E193" s="18">
        <v>6716.54</v>
      </c>
      <c r="F193" s="18">
        <v>-1264.99</v>
      </c>
      <c r="G193" s="18">
        <v>-7045.91</v>
      </c>
      <c r="H193" s="18">
        <v>7156.73</v>
      </c>
    </row>
    <row r="194" spans="2:8" x14ac:dyDescent="0.3">
      <c r="B194" s="18">
        <v>17000</v>
      </c>
      <c r="C194" s="18">
        <v>89.701999999999998</v>
      </c>
      <c r="D194" s="18">
        <v>269.98</v>
      </c>
      <c r="E194" s="18">
        <v>6717.06</v>
      </c>
      <c r="F194" s="18">
        <v>-1265.03</v>
      </c>
      <c r="G194" s="18">
        <v>-7145.91</v>
      </c>
      <c r="H194" s="18">
        <v>7255.54</v>
      </c>
    </row>
    <row r="195" spans="2:8" x14ac:dyDescent="0.3">
      <c r="B195" s="18">
        <v>17100</v>
      </c>
      <c r="C195" s="18">
        <v>89.701999999999998</v>
      </c>
      <c r="D195" s="18">
        <v>269.98</v>
      </c>
      <c r="E195" s="18">
        <v>6717.58</v>
      </c>
      <c r="F195" s="18">
        <v>-1265.06</v>
      </c>
      <c r="G195" s="18">
        <v>-7245.91</v>
      </c>
      <c r="H195" s="18">
        <v>7354.34</v>
      </c>
    </row>
    <row r="196" spans="2:8" x14ac:dyDescent="0.3">
      <c r="B196" s="18">
        <v>17200</v>
      </c>
      <c r="C196" s="18">
        <v>89.701999999999998</v>
      </c>
      <c r="D196" s="18">
        <v>269.98</v>
      </c>
      <c r="E196" s="18">
        <v>6718.1</v>
      </c>
      <c r="F196" s="18">
        <v>-1265.0999999999999</v>
      </c>
      <c r="G196" s="18">
        <v>-7345.91</v>
      </c>
      <c r="H196" s="18">
        <v>7453.15</v>
      </c>
    </row>
    <row r="197" spans="2:8" x14ac:dyDescent="0.3">
      <c r="B197" s="18">
        <v>17300</v>
      </c>
      <c r="C197" s="18">
        <v>89.701999999999998</v>
      </c>
      <c r="D197" s="18">
        <v>269.98</v>
      </c>
      <c r="E197" s="18">
        <v>6718.62</v>
      </c>
      <c r="F197" s="18">
        <v>-1265.1300000000001</v>
      </c>
      <c r="G197" s="18">
        <v>-7445.91</v>
      </c>
      <c r="H197" s="18">
        <v>7551.95</v>
      </c>
    </row>
    <row r="198" spans="2:8" x14ac:dyDescent="0.3">
      <c r="B198" s="18">
        <v>17400</v>
      </c>
      <c r="C198" s="18">
        <v>89.701999999999998</v>
      </c>
      <c r="D198" s="18">
        <v>269.98</v>
      </c>
      <c r="E198" s="18">
        <v>6719.14</v>
      </c>
      <c r="F198" s="18">
        <v>-1265.17</v>
      </c>
      <c r="G198" s="18">
        <v>-7545.91</v>
      </c>
      <c r="H198" s="18">
        <v>7650.76</v>
      </c>
    </row>
    <row r="199" spans="2:8" x14ac:dyDescent="0.3">
      <c r="B199" s="18">
        <v>17500</v>
      </c>
      <c r="C199" s="18">
        <v>89.701999999999998</v>
      </c>
      <c r="D199" s="18">
        <v>269.98</v>
      </c>
      <c r="E199" s="18">
        <v>6719.66</v>
      </c>
      <c r="F199" s="18">
        <v>-1265.2</v>
      </c>
      <c r="G199" s="18">
        <v>-7645.9</v>
      </c>
      <c r="H199" s="18">
        <v>7749.56</v>
      </c>
    </row>
    <row r="200" spans="2:8" x14ac:dyDescent="0.3">
      <c r="B200" s="18">
        <v>17600</v>
      </c>
      <c r="C200" s="18">
        <v>89.701999999999998</v>
      </c>
      <c r="D200" s="18">
        <v>269.98</v>
      </c>
      <c r="E200" s="18">
        <v>6720.19</v>
      </c>
      <c r="F200" s="18">
        <v>-1265.24</v>
      </c>
      <c r="G200" s="18">
        <v>-7745.9</v>
      </c>
      <c r="H200" s="18">
        <v>7848.37</v>
      </c>
    </row>
    <row r="201" spans="2:8" x14ac:dyDescent="0.3">
      <c r="B201" s="18">
        <v>17700</v>
      </c>
      <c r="C201" s="18">
        <v>89.701999999999998</v>
      </c>
      <c r="D201" s="18">
        <v>269.98</v>
      </c>
      <c r="E201" s="18">
        <v>6720.71</v>
      </c>
      <c r="F201" s="18">
        <v>-1265.27</v>
      </c>
      <c r="G201" s="18">
        <v>-7845.9</v>
      </c>
      <c r="H201" s="18">
        <v>7947.17</v>
      </c>
    </row>
    <row r="202" spans="2:8" x14ac:dyDescent="0.3">
      <c r="B202" s="18">
        <v>17800</v>
      </c>
      <c r="C202" s="18">
        <v>89.701999999999998</v>
      </c>
      <c r="D202" s="18">
        <v>269.98</v>
      </c>
      <c r="E202" s="18">
        <v>6721.23</v>
      </c>
      <c r="F202" s="18">
        <v>-1265.31</v>
      </c>
      <c r="G202" s="18">
        <v>-7945.9</v>
      </c>
      <c r="H202" s="18">
        <v>8045.98</v>
      </c>
    </row>
    <row r="203" spans="2:8" x14ac:dyDescent="0.3">
      <c r="B203" s="18">
        <v>17900</v>
      </c>
      <c r="C203" s="18">
        <v>89.701999999999998</v>
      </c>
      <c r="D203" s="18">
        <v>269.98</v>
      </c>
      <c r="E203" s="18">
        <v>6721.75</v>
      </c>
      <c r="F203" s="18">
        <v>-1265.3399999999999</v>
      </c>
      <c r="G203" s="18">
        <v>-8045.9</v>
      </c>
      <c r="H203" s="18">
        <v>8144.79</v>
      </c>
    </row>
    <row r="204" spans="2:8" x14ac:dyDescent="0.3">
      <c r="B204" s="18">
        <v>17951.740000000002</v>
      </c>
      <c r="C204" s="18">
        <v>89.701999999999998</v>
      </c>
      <c r="D204" s="18">
        <v>269.98</v>
      </c>
      <c r="E204" s="18">
        <v>6722.02</v>
      </c>
      <c r="F204" s="18">
        <v>-1265.3599999999999</v>
      </c>
      <c r="G204" s="18">
        <v>-8097.63</v>
      </c>
      <c r="H204" s="18">
        <v>8195.9</v>
      </c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2021-05-29T21:55:48Z</dcterms:modified>
</cp:coreProperties>
</file>