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 codeName="{AE6600E7-7A62-396C-DE95-9942FA9DD81E}"/>
  <workbookPr filterPrivacy="1" codeName="ThisWorkbook" defaultThemeVersion="124226"/>
  <xr:revisionPtr revIDLastSave="0" documentId="13_ncr:1_{BBB23E27-1EB1-48E3-9B64-8F4178F431F2}" xr6:coauthVersionLast="47" xr6:coauthVersionMax="47" xr10:uidLastSave="{00000000-0000-0000-0000-000000000000}"/>
  <bookViews>
    <workbookView xWindow="25080" yWindow="-120" windowWidth="25440" windowHeight="15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<sst xmlns="http://schemas.openxmlformats.org/spreadsheetml/2006/main" count="41" uniqueCount="37">
  <si>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</si>
  <si>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</si>
  <si>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</si>
  <si>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</si>
  <si>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</si>
  <si>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</si>
  <si>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</si>
  <si>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</si>
  <si>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</si>
  <si>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</si>
  <si>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</si>
  <si>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</si>
  <si>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</si>
  <si>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</si>
  <si>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</si>
  <si>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</si>
  <si>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</si>
  <si>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</si>
  <si>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</si>
  <si>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</si>
  <si>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</si>
  <si>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</si>
  <si>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</si>
  <si>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</si>
  <si>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</si>
  <si>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</si>
  <si>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</si>
  <si>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</si>
  <si>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</si>
  <si>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</si>
  <si>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</si>
  <si>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</si>
  <si>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</si>
  <si>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</si>
  <si>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</si>
  <si>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NWSW 11 4N 63W</t>
  </si>
  <si>
    <t>Bigfoot 11-11-1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</si>
</sst>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1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206.06899999999999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23</v>
      </c>
      <c r="C3" s="1">
        <v>0</v>
      </c>
      <c r="D3" s="1">
        <v>206.06899999999999</v>
      </c>
      <c r="E3" s="1">
        <v>23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123</v>
      </c>
      <c r="C4" s="1">
        <v>0</v>
      </c>
      <c r="D4" s="1">
        <v>206.06899999999999</v>
      </c>
      <c r="E4" s="1">
        <v>123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223</v>
      </c>
      <c r="C5" s="1">
        <v>0</v>
      </c>
      <c r="D5" s="1">
        <v>206.06899999999999</v>
      </c>
      <c r="E5" s="1">
        <v>223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323</v>
      </c>
      <c r="C6" s="1">
        <v>0</v>
      </c>
      <c r="D6" s="1">
        <v>206.06899999999999</v>
      </c>
      <c r="E6" s="1">
        <v>323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423</v>
      </c>
      <c r="C7" s="1">
        <v>0</v>
      </c>
      <c r="D7" s="1">
        <v>206.06899999999999</v>
      </c>
      <c r="E7" s="1">
        <v>423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523</v>
      </c>
      <c r="C8" s="1">
        <v>0</v>
      </c>
      <c r="D8" s="1">
        <v>206.06899999999999</v>
      </c>
      <c r="E8" s="1">
        <v>523</v>
      </c>
      <c r="F8" s="1">
        <v>0</v>
      </c>
      <c r="G8" s="1">
        <v>0</v>
      </c>
    </row>
    <row r="9" spans="1:11" ht="15.75" thickBot="1" x14ac:dyDescent="0.3">
      <c r="A9" s="10"/>
      <c r="B9" s="1">
        <v>623</v>
      </c>
      <c r="C9" s="1">
        <v>0</v>
      </c>
      <c r="D9" s="1">
        <v>206.06899999999999</v>
      </c>
      <c r="E9" s="1">
        <v>623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723</v>
      </c>
      <c r="C10" s="1">
        <v>0</v>
      </c>
      <c r="D10" s="1">
        <v>206.06899999999999</v>
      </c>
      <c r="E10" s="1">
        <v>723</v>
      </c>
      <c r="F10" s="1">
        <v>0</v>
      </c>
      <c r="G10" s="1">
        <v>0</v>
      </c>
    </row>
    <row r="11" spans="1:11" ht="15.75" thickBot="1" x14ac:dyDescent="0.3">
      <c r="A11" s="12" t="s">
        <v>35</v>
      </c>
      <c r="B11" s="1">
        <v>800</v>
      </c>
      <c r="C11" s="1">
        <v>0</v>
      </c>
      <c r="D11" s="1">
        <v>206.06899999999999</v>
      </c>
      <c r="E11" s="1">
        <v>800</v>
      </c>
      <c r="F11" s="1">
        <v>0</v>
      </c>
      <c r="G11" s="1">
        <v>0</v>
      </c>
    </row>
    <row r="12" spans="1:11" ht="15.75" thickBot="1" x14ac:dyDescent="0.3">
      <c r="A12" s="11" t="s">
        <v>10</v>
      </c>
      <c r="B12" s="1">
        <v>823</v>
      </c>
      <c r="C12" s="1">
        <v>0.46</v>
      </c>
      <c r="D12" s="1">
        <v>206.06899999999999</v>
      </c>
      <c r="E12" s="1">
        <v>823</v>
      </c>
      <c r="F12" s="1">
        <v>-0.08</v>
      </c>
      <c r="G12" s="1">
        <v>-0.04</v>
      </c>
    </row>
    <row r="13" spans="1:11" ht="15.75" thickBot="1" x14ac:dyDescent="0.3">
      <c r="A13" s="10" t="s">
        <v>33</v>
      </c>
      <c r="B13" s="1">
        <v>923</v>
      </c>
      <c r="C13" s="1">
        <v>2.46</v>
      </c>
      <c r="D13" s="1">
        <v>206.06899999999999</v>
      </c>
      <c r="E13" s="1">
        <v>922.96</v>
      </c>
      <c r="F13" s="1">
        <v>-2.37</v>
      </c>
      <c r="G13" s="1">
        <v>-1.1599999999999999</v>
      </c>
    </row>
    <row r="14" spans="1:11" ht="15.75" thickBot="1" x14ac:dyDescent="0.3">
      <c r="A14" s="11" t="s">
        <v>29</v>
      </c>
      <c r="B14" s="1">
        <v>1023</v>
      </c>
      <c r="C14" s="1">
        <v>4.46</v>
      </c>
      <c r="D14" s="1">
        <v>206.06899999999999</v>
      </c>
      <c r="E14" s="1">
        <v>1022.77</v>
      </c>
      <c r="F14" s="1">
        <v>-7.79</v>
      </c>
      <c r="G14" s="1">
        <v>-3.81</v>
      </c>
    </row>
    <row r="15" spans="1:11" ht="15.75" thickBot="1" x14ac:dyDescent="0.3">
      <c r="A15" t="str">
        <f>INDEX(Lookup!E2:E5,Lookup!F2)</f>
        <v>Horizontal</v>
      </c>
      <c r="B15" s="1">
        <v>1123</v>
      </c>
      <c r="C15" s="1">
        <v>6.46</v>
      </c>
      <c r="D15" s="1">
        <v>206.06899999999999</v>
      </c>
      <c r="E15" s="1">
        <v>1122.32</v>
      </c>
      <c r="F15" s="1">
        <v>-16.34</v>
      </c>
      <c r="G15" s="1">
        <v>-7.99</v>
      </c>
    </row>
    <row r="16" spans="1:11" ht="15.75" thickBot="1" x14ac:dyDescent="0.3">
      <c r="A16" s="11" t="s">
        <v>13</v>
      </c>
      <c r="B16" s="1">
        <v>1223</v>
      </c>
      <c r="C16" s="1">
        <v>8.4600000000000009</v>
      </c>
      <c r="D16" s="1">
        <v>206.06899999999999</v>
      </c>
      <c r="E16" s="1">
        <v>1221.46</v>
      </c>
      <c r="F16" s="1">
        <v>-28</v>
      </c>
      <c r="G16" s="1">
        <v>-13.7</v>
      </c>
    </row>
    <row r="17" spans="1:7" ht="15.75" thickBot="1" x14ac:dyDescent="0.3">
      <c r="A17" t="str">
        <f>INDEX(Lookup!A2:A4,Lookup!B2)</f>
        <v>True</v>
      </c>
      <c r="B17" s="1">
        <v>1323</v>
      </c>
      <c r="C17" s="1">
        <v>10.46</v>
      </c>
      <c r="D17" s="1">
        <v>206.06899999999999</v>
      </c>
      <c r="E17" s="1">
        <v>1320.1</v>
      </c>
      <c r="F17" s="1">
        <v>-42.76</v>
      </c>
      <c r="G17" s="1">
        <v>-20.92</v>
      </c>
    </row>
    <row r="18" spans="1:7" ht="15.75" thickBot="1" x14ac:dyDescent="0.3">
      <c r="A18" s="11" t="s">
        <v>15</v>
      </c>
      <c r="B18" s="1">
        <v>1423</v>
      </c>
      <c r="C18" s="1">
        <v>12.46</v>
      </c>
      <c r="D18" s="1">
        <v>206.06899999999999</v>
      </c>
      <c r="E18" s="1">
        <v>1418.1</v>
      </c>
      <c r="F18" s="1">
        <v>-60.61</v>
      </c>
      <c r="G18" s="1">
        <v>-29.65</v>
      </c>
    </row>
    <row r="19" spans="1:7" x14ac:dyDescent="0.25">
      <c r="A19" t="e">
        <f>INDEX(Lookup!C2:C12,Lookup!D2)</f>
        <v>#VALUE!</v>
      </c>
      <c r="B19" s="1">
        <v>1523</v>
      </c>
      <c r="C19" s="1">
        <v>14.46</v>
      </c>
      <c r="D19" s="1">
        <v>206.06899999999999</v>
      </c>
      <c r="E19" s="1">
        <v>1515.35</v>
      </c>
      <c r="F19" s="1">
        <v>-81.52</v>
      </c>
      <c r="G19" s="1">
        <v>-39.880000000000003</v>
      </c>
    </row>
    <row r="20" spans="1:7" x14ac:dyDescent="0.25">
      <c r="B20" s="1">
        <v>1623</v>
      </c>
      <c r="C20" s="1">
        <v>16.46</v>
      </c>
      <c r="D20" s="1">
        <v>206.06899999999999</v>
      </c>
      <c r="E20" s="1">
        <v>1611.73</v>
      </c>
      <c r="F20" s="1">
        <v>-105.46</v>
      </c>
      <c r="G20" s="1">
        <v>-51.59</v>
      </c>
    </row>
    <row r="21" spans="1:7" x14ac:dyDescent="0.25">
      <c r="B21" s="1">
        <v>1644.6</v>
      </c>
      <c r="C21" s="1">
        <v>16.891999999999999</v>
      </c>
      <c r="D21" s="1">
        <v>206.06899999999999</v>
      </c>
      <c r="E21" s="1">
        <v>1632.42</v>
      </c>
      <c r="F21" s="1">
        <v>-111.03</v>
      </c>
      <c r="G21" s="1">
        <v>-54.32</v>
      </c>
    </row>
    <row r="22" spans="1:7" x14ac:dyDescent="0.25">
      <c r="B22" s="1">
        <v>1715.23</v>
      </c>
      <c r="C22" s="1">
        <v>16.891999999999999</v>
      </c>
      <c r="D22" s="1">
        <v>206.06899999999999</v>
      </c>
      <c r="E22" s="1">
        <v>1700</v>
      </c>
      <c r="F22" s="1">
        <v>-129.46</v>
      </c>
      <c r="G22" s="1">
        <v>-63.34</v>
      </c>
    </row>
    <row r="23" spans="1:7" x14ac:dyDescent="0.25">
      <c r="B23" s="1">
        <v>1723</v>
      </c>
      <c r="C23" s="1">
        <v>16.891999999999999</v>
      </c>
      <c r="D23" s="1">
        <v>206.06899999999999</v>
      </c>
      <c r="E23" s="1">
        <v>1707.44</v>
      </c>
      <c r="F23" s="1">
        <v>-131.49</v>
      </c>
      <c r="G23" s="1">
        <v>-64.33</v>
      </c>
    </row>
    <row r="24" spans="1:7" x14ac:dyDescent="0.25">
      <c r="B24" s="1">
        <v>1815.23</v>
      </c>
      <c r="C24" s="1">
        <v>16.891999999999999</v>
      </c>
      <c r="D24" s="1">
        <v>206.06899999999999</v>
      </c>
      <c r="E24" s="1">
        <v>1795.69</v>
      </c>
      <c r="F24" s="1">
        <v>-155.56</v>
      </c>
      <c r="G24" s="1">
        <v>-76.11</v>
      </c>
    </row>
    <row r="25" spans="1:7" x14ac:dyDescent="0.25">
      <c r="B25" s="1">
        <v>1823</v>
      </c>
      <c r="C25" s="1">
        <v>16.891999999999999</v>
      </c>
      <c r="D25" s="1">
        <v>206.06899999999999</v>
      </c>
      <c r="E25" s="1">
        <v>1803.12</v>
      </c>
      <c r="F25" s="1">
        <v>-157.59</v>
      </c>
      <c r="G25" s="1">
        <v>-77.099999999999994</v>
      </c>
    </row>
    <row r="26" spans="1:7" x14ac:dyDescent="0.25">
      <c r="B26" s="1">
        <v>1923</v>
      </c>
      <c r="C26" s="1">
        <v>16.891999999999999</v>
      </c>
      <c r="D26" s="1">
        <v>206.06899999999999</v>
      </c>
      <c r="E26" s="1">
        <v>1898.81</v>
      </c>
      <c r="F26" s="1">
        <v>-183.69</v>
      </c>
      <c r="G26" s="1">
        <v>-89.87</v>
      </c>
    </row>
    <row r="27" spans="1:7" x14ac:dyDescent="0.25">
      <c r="B27" s="1">
        <v>2023</v>
      </c>
      <c r="C27" s="1">
        <v>16.891999999999999</v>
      </c>
      <c r="D27" s="1">
        <v>206.06899999999999</v>
      </c>
      <c r="E27" s="1">
        <v>1994.49</v>
      </c>
      <c r="F27" s="1">
        <v>-209.79</v>
      </c>
      <c r="G27" s="1">
        <v>-102.64</v>
      </c>
    </row>
    <row r="28" spans="1:7" x14ac:dyDescent="0.25">
      <c r="B28" s="1">
        <v>2123</v>
      </c>
      <c r="C28" s="1">
        <v>16.891999999999999</v>
      </c>
      <c r="D28" s="1">
        <v>206.06899999999999</v>
      </c>
      <c r="E28" s="1">
        <v>2090.1799999999998</v>
      </c>
      <c r="F28" s="1">
        <v>-235.9</v>
      </c>
      <c r="G28" s="1">
        <v>-115.41</v>
      </c>
    </row>
    <row r="29" spans="1:7" x14ac:dyDescent="0.25">
      <c r="B29" s="1">
        <v>2223</v>
      </c>
      <c r="C29" s="1">
        <v>16.891999999999999</v>
      </c>
      <c r="D29" s="1">
        <v>206.06899999999999</v>
      </c>
      <c r="E29" s="1">
        <v>2185.86</v>
      </c>
      <c r="F29" s="1">
        <v>-262</v>
      </c>
      <c r="G29" s="1">
        <v>-128.16999999999999</v>
      </c>
    </row>
    <row r="30" spans="1:7" x14ac:dyDescent="0.25">
      <c r="B30" s="1">
        <v>2323</v>
      </c>
      <c r="C30" s="1">
        <v>16.891999999999999</v>
      </c>
      <c r="D30" s="1">
        <v>206.06899999999999</v>
      </c>
      <c r="E30" s="1">
        <v>2281.5500000000002</v>
      </c>
      <c r="F30" s="1">
        <v>-288.10000000000002</v>
      </c>
      <c r="G30" s="1">
        <v>-140.94</v>
      </c>
    </row>
    <row r="31" spans="1:7" x14ac:dyDescent="0.25">
      <c r="B31" s="1">
        <v>2423</v>
      </c>
      <c r="C31" s="1">
        <v>16.891999999999999</v>
      </c>
      <c r="D31" s="1">
        <v>206.06899999999999</v>
      </c>
      <c r="E31" s="1">
        <v>2377.23</v>
      </c>
      <c r="F31" s="1">
        <v>-314.2</v>
      </c>
      <c r="G31" s="1">
        <v>-153.71</v>
      </c>
    </row>
    <row r="32" spans="1:7" x14ac:dyDescent="0.25">
      <c r="B32" s="1">
        <v>2523</v>
      </c>
      <c r="C32" s="1">
        <v>16.891999999999999</v>
      </c>
      <c r="D32" s="1">
        <v>206.06899999999999</v>
      </c>
      <c r="E32" s="1">
        <v>2472.92</v>
      </c>
      <c r="F32" s="1">
        <v>-340.3</v>
      </c>
      <c r="G32" s="1">
        <v>-166.48</v>
      </c>
    </row>
    <row r="33" spans="2:7" x14ac:dyDescent="0.25">
      <c r="B33" s="1">
        <v>2623</v>
      </c>
      <c r="C33" s="1">
        <v>16.891999999999999</v>
      </c>
      <c r="D33" s="1">
        <v>206.06899999999999</v>
      </c>
      <c r="E33" s="1">
        <v>2568.6</v>
      </c>
      <c r="F33" s="1">
        <v>-366.4</v>
      </c>
      <c r="G33" s="1">
        <v>-179.25</v>
      </c>
    </row>
    <row r="34" spans="2:7" x14ac:dyDescent="0.25">
      <c r="B34" s="1">
        <v>2723</v>
      </c>
      <c r="C34" s="1">
        <v>16.891999999999999</v>
      </c>
      <c r="D34" s="1">
        <v>206.06899999999999</v>
      </c>
      <c r="E34" s="1">
        <v>2664.29</v>
      </c>
      <c r="F34" s="1">
        <v>-392.5</v>
      </c>
      <c r="G34" s="1">
        <v>-192.02</v>
      </c>
    </row>
    <row r="35" spans="2:7" x14ac:dyDescent="0.25">
      <c r="B35" s="1">
        <v>2823</v>
      </c>
      <c r="C35" s="1">
        <v>16.891999999999999</v>
      </c>
      <c r="D35" s="1">
        <v>206.06899999999999</v>
      </c>
      <c r="E35" s="1">
        <v>2759.97</v>
      </c>
      <c r="F35" s="1">
        <v>-418.6</v>
      </c>
      <c r="G35" s="1">
        <v>-204.79</v>
      </c>
    </row>
    <row r="36" spans="2:7" x14ac:dyDescent="0.25">
      <c r="B36" s="1">
        <v>2923</v>
      </c>
      <c r="C36" s="1">
        <v>16.891999999999999</v>
      </c>
      <c r="D36" s="1">
        <v>206.06899999999999</v>
      </c>
      <c r="E36" s="1">
        <v>2855.66</v>
      </c>
      <c r="F36" s="1">
        <v>-444.7</v>
      </c>
      <c r="G36" s="1">
        <v>-217.56</v>
      </c>
    </row>
    <row r="37" spans="2:7" x14ac:dyDescent="0.25">
      <c r="B37" s="1">
        <v>3023</v>
      </c>
      <c r="C37" s="1">
        <v>16.891999999999999</v>
      </c>
      <c r="D37" s="1">
        <v>206.06899999999999</v>
      </c>
      <c r="E37" s="1">
        <v>2951.35</v>
      </c>
      <c r="F37" s="1">
        <v>-470.8</v>
      </c>
      <c r="G37" s="1">
        <v>-230.33</v>
      </c>
    </row>
    <row r="38" spans="2:7" x14ac:dyDescent="0.25">
      <c r="B38" s="1">
        <v>3123</v>
      </c>
      <c r="C38" s="1">
        <v>16.891999999999999</v>
      </c>
      <c r="D38" s="1">
        <v>206.06899999999999</v>
      </c>
      <c r="E38" s="1">
        <v>3047.03</v>
      </c>
      <c r="F38" s="1">
        <v>-496.9</v>
      </c>
      <c r="G38" s="1">
        <v>-243.1</v>
      </c>
    </row>
    <row r="39" spans="2:7" x14ac:dyDescent="0.25">
      <c r="B39" s="1">
        <v>3223</v>
      </c>
      <c r="C39" s="1">
        <v>16.891999999999999</v>
      </c>
      <c r="D39" s="1">
        <v>206.06899999999999</v>
      </c>
      <c r="E39" s="1">
        <v>3142.72</v>
      </c>
      <c r="F39" s="1">
        <v>-523</v>
      </c>
      <c r="G39" s="1">
        <v>-255.87</v>
      </c>
    </row>
    <row r="40" spans="2:7" x14ac:dyDescent="0.25">
      <c r="B40" s="1">
        <v>3323</v>
      </c>
      <c r="C40" s="1">
        <v>16.891999999999999</v>
      </c>
      <c r="D40" s="1">
        <v>206.06899999999999</v>
      </c>
      <c r="E40" s="1">
        <v>3238.4</v>
      </c>
      <c r="F40" s="1">
        <v>-549.1</v>
      </c>
      <c r="G40" s="1">
        <v>-268.63</v>
      </c>
    </row>
    <row r="41" spans="2:7" x14ac:dyDescent="0.25">
      <c r="B41" s="1">
        <v>3423</v>
      </c>
      <c r="C41" s="1">
        <v>16.891999999999999</v>
      </c>
      <c r="D41" s="1">
        <v>206.06899999999999</v>
      </c>
      <c r="E41" s="1">
        <v>3334.09</v>
      </c>
      <c r="F41" s="1">
        <v>-575.21</v>
      </c>
      <c r="G41" s="1">
        <v>-281.39999999999998</v>
      </c>
    </row>
    <row r="42" spans="2:7" x14ac:dyDescent="0.25">
      <c r="B42" s="1">
        <v>3523</v>
      </c>
      <c r="C42" s="1">
        <v>16.891999999999999</v>
      </c>
      <c r="D42" s="1">
        <v>206.06899999999999</v>
      </c>
      <c r="E42" s="1">
        <v>3429.77</v>
      </c>
      <c r="F42" s="1">
        <v>-601.30999999999995</v>
      </c>
      <c r="G42" s="1">
        <v>-294.17</v>
      </c>
    </row>
    <row r="43" spans="2:7" x14ac:dyDescent="0.25">
      <c r="B43" s="1">
        <v>3623</v>
      </c>
      <c r="C43" s="1">
        <v>16.891999999999999</v>
      </c>
      <c r="D43" s="1">
        <v>206.06899999999999</v>
      </c>
      <c r="E43" s="1">
        <v>3525.46</v>
      </c>
      <c r="F43" s="1">
        <v>-627.41</v>
      </c>
      <c r="G43" s="1">
        <v>-306.94</v>
      </c>
    </row>
    <row r="44" spans="2:7" x14ac:dyDescent="0.25">
      <c r="B44" s="1">
        <v>3723</v>
      </c>
      <c r="C44" s="1">
        <v>16.891999999999999</v>
      </c>
      <c r="D44" s="1">
        <v>206.06899999999999</v>
      </c>
      <c r="E44" s="1">
        <v>3621.14</v>
      </c>
      <c r="F44" s="1">
        <v>-653.51</v>
      </c>
      <c r="G44" s="1">
        <v>-319.70999999999998</v>
      </c>
    </row>
    <row r="45" spans="2:7" x14ac:dyDescent="0.25">
      <c r="B45" s="1">
        <v>3823</v>
      </c>
      <c r="C45" s="1">
        <v>16.891999999999999</v>
      </c>
      <c r="D45" s="1">
        <v>206.06899999999999</v>
      </c>
      <c r="E45" s="1">
        <v>3716.83</v>
      </c>
      <c r="F45" s="1">
        <v>-679.61</v>
      </c>
      <c r="G45" s="1">
        <v>-332.48</v>
      </c>
    </row>
    <row r="46" spans="2:7" x14ac:dyDescent="0.25">
      <c r="B46" s="1">
        <v>3923</v>
      </c>
      <c r="C46" s="1">
        <v>16.891999999999999</v>
      </c>
      <c r="D46" s="1">
        <v>206.06899999999999</v>
      </c>
      <c r="E46" s="1">
        <v>3812.51</v>
      </c>
      <c r="F46" s="1">
        <v>-705.71</v>
      </c>
      <c r="G46" s="1">
        <v>-345.25</v>
      </c>
    </row>
    <row r="47" spans="2:7" x14ac:dyDescent="0.25">
      <c r="B47" s="1">
        <v>4023</v>
      </c>
      <c r="C47" s="1">
        <v>16.891999999999999</v>
      </c>
      <c r="D47" s="1">
        <v>206.06899999999999</v>
      </c>
      <c r="E47" s="1">
        <v>3908.2</v>
      </c>
      <c r="F47" s="1">
        <v>-731.81</v>
      </c>
      <c r="G47" s="1">
        <v>-358.02</v>
      </c>
    </row>
    <row r="48" spans="2:7" x14ac:dyDescent="0.25">
      <c r="B48" s="1">
        <v>4123</v>
      </c>
      <c r="C48" s="1">
        <v>16.891999999999999</v>
      </c>
      <c r="D48" s="1">
        <v>206.06899999999999</v>
      </c>
      <c r="E48" s="1">
        <v>4003.88</v>
      </c>
      <c r="F48" s="1">
        <v>-757.91</v>
      </c>
      <c r="G48" s="1">
        <v>-370.79</v>
      </c>
    </row>
    <row r="49" spans="2:7" x14ac:dyDescent="0.25">
      <c r="B49" s="1">
        <v>4223</v>
      </c>
      <c r="C49" s="1">
        <v>16.891999999999999</v>
      </c>
      <c r="D49" s="1">
        <v>206.06899999999999</v>
      </c>
      <c r="E49" s="1">
        <v>4099.57</v>
      </c>
      <c r="F49" s="1">
        <v>-784.01</v>
      </c>
      <c r="G49" s="1">
        <v>-383.56</v>
      </c>
    </row>
    <row r="50" spans="2:7" x14ac:dyDescent="0.25">
      <c r="B50" s="1">
        <v>4323</v>
      </c>
      <c r="C50" s="1">
        <v>16.891999999999999</v>
      </c>
      <c r="D50" s="1">
        <v>206.06899999999999</v>
      </c>
      <c r="E50" s="1">
        <v>4195.26</v>
      </c>
      <c r="F50" s="1">
        <v>-810.11</v>
      </c>
      <c r="G50" s="1">
        <v>-396.33</v>
      </c>
    </row>
    <row r="51" spans="2:7" x14ac:dyDescent="0.25">
      <c r="B51" s="1">
        <v>4423</v>
      </c>
      <c r="C51" s="1">
        <v>16.891999999999999</v>
      </c>
      <c r="D51" s="1">
        <v>206.06899999999999</v>
      </c>
      <c r="E51" s="1">
        <v>4290.9399999999996</v>
      </c>
      <c r="F51" s="1">
        <v>-836.21</v>
      </c>
      <c r="G51" s="1">
        <v>-409.09</v>
      </c>
    </row>
    <row r="52" spans="2:7" x14ac:dyDescent="0.25">
      <c r="B52" s="1">
        <v>4523</v>
      </c>
      <c r="C52" s="1">
        <v>16.891999999999999</v>
      </c>
      <c r="D52" s="1">
        <v>206.06899999999999</v>
      </c>
      <c r="E52" s="1">
        <v>4386.63</v>
      </c>
      <c r="F52" s="1">
        <v>-862.31</v>
      </c>
      <c r="G52" s="1">
        <v>-421.86</v>
      </c>
    </row>
    <row r="53" spans="2:7" x14ac:dyDescent="0.25">
      <c r="B53" s="1">
        <v>4623</v>
      </c>
      <c r="C53" s="1">
        <v>16.891999999999999</v>
      </c>
      <c r="D53" s="1">
        <v>206.06899999999999</v>
      </c>
      <c r="E53" s="1">
        <v>4482.3100000000004</v>
      </c>
      <c r="F53" s="1">
        <v>-888.42</v>
      </c>
      <c r="G53" s="1">
        <v>-434.63</v>
      </c>
    </row>
    <row r="54" spans="2:7" x14ac:dyDescent="0.25">
      <c r="B54" s="1">
        <v>4723</v>
      </c>
      <c r="C54" s="1">
        <v>16.891999999999999</v>
      </c>
      <c r="D54" s="1">
        <v>206.06899999999999</v>
      </c>
      <c r="E54" s="1">
        <v>4578</v>
      </c>
      <c r="F54" s="1">
        <v>-914.52</v>
      </c>
      <c r="G54" s="1">
        <v>-447.4</v>
      </c>
    </row>
    <row r="55" spans="2:7" x14ac:dyDescent="0.25">
      <c r="B55" s="1">
        <v>4823</v>
      </c>
      <c r="C55" s="1">
        <v>16.891999999999999</v>
      </c>
      <c r="D55" s="1">
        <v>206.06899999999999</v>
      </c>
      <c r="E55" s="1">
        <v>4673.68</v>
      </c>
      <c r="F55" s="1">
        <v>-940.62</v>
      </c>
      <c r="G55" s="1">
        <v>-460.17</v>
      </c>
    </row>
    <row r="56" spans="2:7" x14ac:dyDescent="0.25">
      <c r="B56" s="1">
        <v>4923</v>
      </c>
      <c r="C56" s="1">
        <v>16.891999999999999</v>
      </c>
      <c r="D56" s="1">
        <v>206.06899999999999</v>
      </c>
      <c r="E56" s="1">
        <v>4769.37</v>
      </c>
      <c r="F56" s="1">
        <v>-966.72</v>
      </c>
      <c r="G56" s="1">
        <v>-472.94</v>
      </c>
    </row>
    <row r="57" spans="2:7" x14ac:dyDescent="0.25">
      <c r="B57" s="1">
        <v>5023</v>
      </c>
      <c r="C57" s="1">
        <v>16.891999999999999</v>
      </c>
      <c r="D57" s="1">
        <v>206.06899999999999</v>
      </c>
      <c r="E57" s="1">
        <v>4865.05</v>
      </c>
      <c r="F57" s="1">
        <v>-992.82</v>
      </c>
      <c r="G57" s="1">
        <v>-485.71</v>
      </c>
    </row>
    <row r="58" spans="2:7" x14ac:dyDescent="0.25">
      <c r="B58" s="1">
        <v>5123</v>
      </c>
      <c r="C58" s="1">
        <v>16.891999999999999</v>
      </c>
      <c r="D58" s="1">
        <v>206.06899999999999</v>
      </c>
      <c r="E58" s="1">
        <v>4960.74</v>
      </c>
      <c r="F58" s="1">
        <v>-1018.92</v>
      </c>
      <c r="G58" s="1">
        <v>-498.48</v>
      </c>
    </row>
    <row r="59" spans="2:7" x14ac:dyDescent="0.25">
      <c r="B59" s="1">
        <v>5223</v>
      </c>
      <c r="C59" s="1">
        <v>16.891999999999999</v>
      </c>
      <c r="D59" s="1">
        <v>206.06899999999999</v>
      </c>
      <c r="E59" s="1">
        <v>5056.42</v>
      </c>
      <c r="F59" s="1">
        <v>-1045.02</v>
      </c>
      <c r="G59" s="1">
        <v>-511.25</v>
      </c>
    </row>
    <row r="60" spans="2:7" x14ac:dyDescent="0.25">
      <c r="B60" s="1">
        <v>5323</v>
      </c>
      <c r="C60" s="1">
        <v>16.891999999999999</v>
      </c>
      <c r="D60" s="1">
        <v>206.06899999999999</v>
      </c>
      <c r="E60" s="1">
        <v>5152.1099999999997</v>
      </c>
      <c r="F60" s="1">
        <v>-1071.1199999999999</v>
      </c>
      <c r="G60" s="1">
        <v>-524.02</v>
      </c>
    </row>
    <row r="61" spans="2:7" x14ac:dyDescent="0.25">
      <c r="B61" s="1">
        <v>5423</v>
      </c>
      <c r="C61" s="1">
        <v>16.891999999999999</v>
      </c>
      <c r="D61" s="1">
        <v>206.06899999999999</v>
      </c>
      <c r="E61" s="1">
        <v>5247.8</v>
      </c>
      <c r="F61" s="1">
        <v>-1097.22</v>
      </c>
      <c r="G61" s="1">
        <v>-536.79</v>
      </c>
    </row>
    <row r="62" spans="2:7" x14ac:dyDescent="0.25">
      <c r="B62" s="1">
        <v>5523</v>
      </c>
      <c r="C62" s="1">
        <v>16.891999999999999</v>
      </c>
      <c r="D62" s="1">
        <v>206.06899999999999</v>
      </c>
      <c r="E62" s="1">
        <v>5343.48</v>
      </c>
      <c r="F62" s="1">
        <v>-1123.32</v>
      </c>
      <c r="G62" s="1">
        <v>-549.54999999999995</v>
      </c>
    </row>
    <row r="63" spans="2:7" x14ac:dyDescent="0.25">
      <c r="B63" s="1">
        <v>5623</v>
      </c>
      <c r="C63" s="1">
        <v>16.891999999999999</v>
      </c>
      <c r="D63" s="1">
        <v>206.06899999999999</v>
      </c>
      <c r="E63" s="1">
        <v>5439.17</v>
      </c>
      <c r="F63" s="1">
        <v>-1149.42</v>
      </c>
      <c r="G63" s="1">
        <v>-562.32000000000005</v>
      </c>
    </row>
    <row r="64" spans="2:7" x14ac:dyDescent="0.25">
      <c r="B64" s="1">
        <v>5723</v>
      </c>
      <c r="C64" s="1">
        <v>16.891999999999999</v>
      </c>
      <c r="D64" s="1">
        <v>206.06899999999999</v>
      </c>
      <c r="E64" s="1">
        <v>5534.85</v>
      </c>
      <c r="F64" s="1">
        <v>-1175.53</v>
      </c>
      <c r="G64" s="1">
        <v>-575.09</v>
      </c>
    </row>
    <row r="65" spans="2:7" x14ac:dyDescent="0.25">
      <c r="B65" s="1">
        <v>5823</v>
      </c>
      <c r="C65" s="1">
        <v>16.891999999999999</v>
      </c>
      <c r="D65" s="1">
        <v>206.06899999999999</v>
      </c>
      <c r="E65" s="1">
        <v>5630.54</v>
      </c>
      <c r="F65" s="1">
        <v>-1201.6300000000001</v>
      </c>
      <c r="G65" s="1">
        <v>-587.86</v>
      </c>
    </row>
    <row r="66" spans="2:7" x14ac:dyDescent="0.25">
      <c r="B66" s="1">
        <v>5923</v>
      </c>
      <c r="C66" s="1">
        <v>16.891999999999999</v>
      </c>
      <c r="D66" s="1">
        <v>206.06899999999999</v>
      </c>
      <c r="E66" s="1">
        <v>5726.22</v>
      </c>
      <c r="F66" s="1">
        <v>-1227.73</v>
      </c>
      <c r="G66" s="1">
        <v>-600.63</v>
      </c>
    </row>
    <row r="67" spans="2:7" x14ac:dyDescent="0.25">
      <c r="B67" s="1">
        <v>5952.62</v>
      </c>
      <c r="C67" s="1">
        <v>16.891999999999999</v>
      </c>
      <c r="D67" s="1">
        <v>206.06899999999999</v>
      </c>
      <c r="E67" s="1">
        <v>5754.57</v>
      </c>
      <c r="F67" s="1">
        <v>-1235.46</v>
      </c>
      <c r="G67" s="1">
        <v>-604.41</v>
      </c>
    </row>
    <row r="68" spans="2:7" x14ac:dyDescent="0.25">
      <c r="B68" s="1">
        <v>6023</v>
      </c>
      <c r="C68" s="1">
        <v>15.12</v>
      </c>
      <c r="D68" s="1">
        <v>175.75200000000001</v>
      </c>
      <c r="E68" s="1">
        <v>5822.33</v>
      </c>
      <c r="F68" s="1">
        <v>-1253.83</v>
      </c>
      <c r="G68" s="1">
        <v>-608.23</v>
      </c>
    </row>
    <row r="69" spans="2:7" x14ac:dyDescent="0.25">
      <c r="B69" s="1">
        <v>6123</v>
      </c>
      <c r="C69" s="1">
        <v>19.689</v>
      </c>
      <c r="D69" s="1">
        <v>137.70400000000001</v>
      </c>
      <c r="E69" s="1">
        <v>5918.03</v>
      </c>
      <c r="F69" s="1">
        <v>-1279.3900000000001</v>
      </c>
      <c r="G69" s="1">
        <v>-595.89</v>
      </c>
    </row>
    <row r="70" spans="2:7" x14ac:dyDescent="0.25">
      <c r="B70" s="1">
        <v>6223</v>
      </c>
      <c r="C70" s="1">
        <v>28.771999999999998</v>
      </c>
      <c r="D70" s="1">
        <v>118.19199999999999</v>
      </c>
      <c r="E70" s="1">
        <v>6009.26</v>
      </c>
      <c r="F70" s="1">
        <v>-1303.31</v>
      </c>
      <c r="G70" s="1">
        <v>-563.22</v>
      </c>
    </row>
    <row r="71" spans="2:7" x14ac:dyDescent="0.25">
      <c r="B71" s="1">
        <v>6323</v>
      </c>
      <c r="C71" s="1">
        <v>39.353999999999999</v>
      </c>
      <c r="D71" s="1">
        <v>107.97</v>
      </c>
      <c r="E71" s="1">
        <v>6092.06</v>
      </c>
      <c r="F71" s="1">
        <v>-1324.54</v>
      </c>
      <c r="G71" s="1">
        <v>-511.66</v>
      </c>
    </row>
    <row r="72" spans="2:7" x14ac:dyDescent="0.25">
      <c r="B72" s="1">
        <v>6423</v>
      </c>
      <c r="C72" s="1">
        <v>50.494999999999997</v>
      </c>
      <c r="D72" s="1">
        <v>101.614</v>
      </c>
      <c r="E72" s="1">
        <v>6162.78</v>
      </c>
      <c r="F72" s="1">
        <v>-1342.15</v>
      </c>
      <c r="G72" s="1">
        <v>-443.46</v>
      </c>
    </row>
    <row r="73" spans="2:7" x14ac:dyDescent="0.25">
      <c r="B73" s="1">
        <v>6523</v>
      </c>
      <c r="C73" s="1">
        <v>61.884999999999998</v>
      </c>
      <c r="D73" s="1">
        <v>97.049000000000007</v>
      </c>
      <c r="E73" s="1">
        <v>6218.36</v>
      </c>
      <c r="F73" s="1">
        <v>-1355.38</v>
      </c>
      <c r="G73" s="1">
        <v>-361.61</v>
      </c>
    </row>
    <row r="74" spans="2:7" x14ac:dyDescent="0.25">
      <c r="B74" s="1">
        <v>6623</v>
      </c>
      <c r="C74" s="1">
        <v>73.396000000000001</v>
      </c>
      <c r="D74" s="1">
        <v>93.375</v>
      </c>
      <c r="E74" s="1">
        <v>6256.35</v>
      </c>
      <c r="F74" s="1">
        <v>-1363.64</v>
      </c>
      <c r="G74" s="1">
        <v>-269.67</v>
      </c>
    </row>
    <row r="75" spans="2:7" x14ac:dyDescent="0.25">
      <c r="B75" s="1">
        <v>6723</v>
      </c>
      <c r="C75" s="1">
        <v>84.965000000000003</v>
      </c>
      <c r="D75" s="1">
        <v>90.122</v>
      </c>
      <c r="E75" s="1">
        <v>6275.09</v>
      </c>
      <c r="F75" s="1">
        <v>-1366.58</v>
      </c>
      <c r="G75" s="1">
        <v>-171.67</v>
      </c>
    </row>
    <row r="76" spans="2:7" x14ac:dyDescent="0.25">
      <c r="B76" s="1">
        <v>6766.47</v>
      </c>
      <c r="C76" s="1">
        <v>90</v>
      </c>
      <c r="D76" s="1">
        <v>88.76</v>
      </c>
      <c r="E76" s="1">
        <v>6277</v>
      </c>
      <c r="F76" s="1">
        <v>-1366.15</v>
      </c>
      <c r="G76" s="1">
        <v>-128.27000000000001</v>
      </c>
    </row>
    <row r="77" spans="2:7" x14ac:dyDescent="0.25">
      <c r="B77" s="1">
        <v>6823</v>
      </c>
      <c r="C77" s="1">
        <v>90</v>
      </c>
      <c r="D77" s="1">
        <v>88.76</v>
      </c>
      <c r="E77" s="1">
        <v>6277</v>
      </c>
      <c r="F77" s="1">
        <v>-1364.93</v>
      </c>
      <c r="G77" s="1">
        <v>-71.75</v>
      </c>
    </row>
    <row r="78" spans="2:7" x14ac:dyDescent="0.25">
      <c r="B78" s="1">
        <v>6923</v>
      </c>
      <c r="C78" s="1">
        <v>90</v>
      </c>
      <c r="D78" s="1">
        <v>88.76</v>
      </c>
      <c r="E78" s="1">
        <v>6277</v>
      </c>
      <c r="F78" s="1">
        <v>-1362.76</v>
      </c>
      <c r="G78" s="1">
        <v>28.23</v>
      </c>
    </row>
    <row r="79" spans="2:7" x14ac:dyDescent="0.25">
      <c r="B79" s="1">
        <v>7023</v>
      </c>
      <c r="C79" s="1">
        <v>90</v>
      </c>
      <c r="D79" s="1">
        <v>88.76</v>
      </c>
      <c r="E79" s="1">
        <v>6277</v>
      </c>
      <c r="F79" s="1">
        <v>-1360.6</v>
      </c>
      <c r="G79" s="1">
        <v>128.21</v>
      </c>
    </row>
    <row r="80" spans="2:7" x14ac:dyDescent="0.25">
      <c r="B80" s="1">
        <v>7123</v>
      </c>
      <c r="C80" s="1">
        <v>90</v>
      </c>
      <c r="D80" s="1">
        <v>88.76</v>
      </c>
      <c r="E80" s="1">
        <v>6277</v>
      </c>
      <c r="F80" s="1">
        <v>-1358.43</v>
      </c>
      <c r="G80" s="1">
        <v>228.18</v>
      </c>
    </row>
    <row r="81" spans="2:7" x14ac:dyDescent="0.25">
      <c r="B81" s="1">
        <v>7223</v>
      </c>
      <c r="C81" s="1">
        <v>90</v>
      </c>
      <c r="D81" s="1">
        <v>88.76</v>
      </c>
      <c r="E81" s="1">
        <v>6277</v>
      </c>
      <c r="F81" s="1">
        <v>-1356.27</v>
      </c>
      <c r="G81" s="1">
        <v>328.16</v>
      </c>
    </row>
    <row r="82" spans="2:7" x14ac:dyDescent="0.25">
      <c r="B82" s="1">
        <v>7323</v>
      </c>
      <c r="C82" s="1">
        <v>90</v>
      </c>
      <c r="D82" s="1">
        <v>88.76</v>
      </c>
      <c r="E82" s="1">
        <v>6277</v>
      </c>
      <c r="F82" s="1">
        <v>-1354.11</v>
      </c>
      <c r="G82" s="1">
        <v>428.14</v>
      </c>
    </row>
    <row r="83" spans="2:7" x14ac:dyDescent="0.25">
      <c r="B83" s="1">
        <v>7423</v>
      </c>
      <c r="C83" s="1">
        <v>90</v>
      </c>
      <c r="D83" s="1">
        <v>88.76</v>
      </c>
      <c r="E83" s="1">
        <v>6277</v>
      </c>
      <c r="F83" s="1">
        <v>-1351.94</v>
      </c>
      <c r="G83" s="1">
        <v>528.11</v>
      </c>
    </row>
    <row r="84" spans="2:7" x14ac:dyDescent="0.25">
      <c r="B84" s="1">
        <v>7523</v>
      </c>
      <c r="C84" s="1">
        <v>90</v>
      </c>
      <c r="D84" s="1">
        <v>88.76</v>
      </c>
      <c r="E84" s="1">
        <v>6277</v>
      </c>
      <c r="F84" s="1">
        <v>-1349.78</v>
      </c>
      <c r="G84" s="1">
        <v>628.09</v>
      </c>
    </row>
    <row r="85" spans="2:7" x14ac:dyDescent="0.25">
      <c r="B85" s="1">
        <v>7623</v>
      </c>
      <c r="C85" s="1">
        <v>90</v>
      </c>
      <c r="D85" s="1">
        <v>88.76</v>
      </c>
      <c r="E85" s="1">
        <v>6277</v>
      </c>
      <c r="F85" s="1">
        <v>-1347.61</v>
      </c>
      <c r="G85" s="1">
        <v>728.07</v>
      </c>
    </row>
    <row r="86" spans="2:7" x14ac:dyDescent="0.25">
      <c r="B86" s="1">
        <v>7723</v>
      </c>
      <c r="C86" s="1">
        <v>90</v>
      </c>
      <c r="D86" s="1">
        <v>88.76</v>
      </c>
      <c r="E86" s="1">
        <v>6277</v>
      </c>
      <c r="F86" s="1">
        <v>-1345.45</v>
      </c>
      <c r="G86" s="1">
        <v>828.04</v>
      </c>
    </row>
    <row r="87" spans="2:7" x14ac:dyDescent="0.25">
      <c r="B87" s="1">
        <v>7823</v>
      </c>
      <c r="C87" s="1">
        <v>90</v>
      </c>
      <c r="D87" s="1">
        <v>88.76</v>
      </c>
      <c r="E87" s="1">
        <v>6277</v>
      </c>
      <c r="F87" s="1">
        <v>-1343.28</v>
      </c>
      <c r="G87" s="1">
        <v>928.02</v>
      </c>
    </row>
    <row r="88" spans="2:7" x14ac:dyDescent="0.25">
      <c r="B88" s="1">
        <v>7923</v>
      </c>
      <c r="C88" s="1">
        <v>90</v>
      </c>
      <c r="D88" s="1">
        <v>88.76</v>
      </c>
      <c r="E88" s="1">
        <v>6277</v>
      </c>
      <c r="F88" s="1">
        <v>-1341.12</v>
      </c>
      <c r="G88" s="1">
        <v>1028</v>
      </c>
    </row>
    <row r="89" spans="2:7" x14ac:dyDescent="0.25">
      <c r="B89" s="1">
        <v>8023</v>
      </c>
      <c r="C89" s="1">
        <v>90</v>
      </c>
      <c r="D89" s="1">
        <v>88.76</v>
      </c>
      <c r="E89" s="1">
        <v>6277</v>
      </c>
      <c r="F89" s="1">
        <v>-1338.95</v>
      </c>
      <c r="G89" s="1">
        <v>1127.97</v>
      </c>
    </row>
    <row r="90" spans="2:7" x14ac:dyDescent="0.25">
      <c r="B90" s="1">
        <v>8123</v>
      </c>
      <c r="C90" s="1">
        <v>90</v>
      </c>
      <c r="D90" s="1">
        <v>88.76</v>
      </c>
      <c r="E90" s="1">
        <v>6277</v>
      </c>
      <c r="F90" s="1">
        <v>-1336.79</v>
      </c>
      <c r="G90" s="1">
        <v>1227.95</v>
      </c>
    </row>
    <row r="91" spans="2:7" x14ac:dyDescent="0.25">
      <c r="B91" s="1">
        <v>8223</v>
      </c>
      <c r="C91" s="1">
        <v>90</v>
      </c>
      <c r="D91" s="1">
        <v>88.76</v>
      </c>
      <c r="E91" s="1">
        <v>6277</v>
      </c>
      <c r="F91" s="1">
        <v>-1334.62</v>
      </c>
      <c r="G91" s="1">
        <v>1327.93</v>
      </c>
    </row>
    <row r="92" spans="2:7" x14ac:dyDescent="0.25">
      <c r="B92" s="1">
        <v>8323</v>
      </c>
      <c r="C92" s="1">
        <v>90</v>
      </c>
      <c r="D92" s="1">
        <v>88.76</v>
      </c>
      <c r="E92" s="1">
        <v>6277</v>
      </c>
      <c r="F92" s="1">
        <v>-1332.46</v>
      </c>
      <c r="G92" s="1">
        <v>1427.9</v>
      </c>
    </row>
    <row r="93" spans="2:7" x14ac:dyDescent="0.25">
      <c r="B93" s="1">
        <v>8423</v>
      </c>
      <c r="C93" s="1">
        <v>90</v>
      </c>
      <c r="D93" s="1">
        <v>88.76</v>
      </c>
      <c r="E93" s="1">
        <v>6277</v>
      </c>
      <c r="F93" s="1">
        <v>-1330.29</v>
      </c>
      <c r="G93" s="1">
        <v>1527.88</v>
      </c>
    </row>
    <row r="94" spans="2:7" x14ac:dyDescent="0.25">
      <c r="B94" s="1">
        <v>8523</v>
      </c>
      <c r="C94" s="1">
        <v>90</v>
      </c>
      <c r="D94" s="1">
        <v>88.76</v>
      </c>
      <c r="E94" s="1">
        <v>6277</v>
      </c>
      <c r="F94" s="1">
        <v>-1328.13</v>
      </c>
      <c r="G94" s="1">
        <v>1627.86</v>
      </c>
    </row>
    <row r="95" spans="2:7" x14ac:dyDescent="0.25">
      <c r="B95" s="1">
        <v>8623</v>
      </c>
      <c r="C95" s="1">
        <v>90</v>
      </c>
      <c r="D95" s="1">
        <v>88.76</v>
      </c>
      <c r="E95" s="1">
        <v>6277</v>
      </c>
      <c r="F95" s="1">
        <v>-1325.96</v>
      </c>
      <c r="G95" s="1">
        <v>1727.83</v>
      </c>
    </row>
    <row r="96" spans="2:7" x14ac:dyDescent="0.25">
      <c r="B96" s="1">
        <v>8723</v>
      </c>
      <c r="C96" s="1">
        <v>90</v>
      </c>
      <c r="D96" s="1">
        <v>88.76</v>
      </c>
      <c r="E96" s="1">
        <v>6277</v>
      </c>
      <c r="F96" s="1">
        <v>-1323.8</v>
      </c>
      <c r="G96" s="1">
        <v>1827.81</v>
      </c>
    </row>
    <row r="97" spans="2:7" x14ac:dyDescent="0.25">
      <c r="B97" s="1">
        <v>8823</v>
      </c>
      <c r="C97" s="1">
        <v>90</v>
      </c>
      <c r="D97" s="1">
        <v>88.76</v>
      </c>
      <c r="E97" s="1">
        <v>6277</v>
      </c>
      <c r="F97" s="1">
        <v>-1321.64</v>
      </c>
      <c r="G97" s="1">
        <v>1927.79</v>
      </c>
    </row>
    <row r="98" spans="2:7" x14ac:dyDescent="0.25">
      <c r="B98" s="1">
        <v>8923</v>
      </c>
      <c r="C98" s="1">
        <v>90</v>
      </c>
      <c r="D98" s="1">
        <v>88.76</v>
      </c>
      <c r="E98" s="1">
        <v>6277</v>
      </c>
      <c r="F98" s="1">
        <v>-1319.47</v>
      </c>
      <c r="G98" s="1">
        <v>2027.76</v>
      </c>
    </row>
    <row r="99" spans="2:7" x14ac:dyDescent="0.25">
      <c r="B99" s="1">
        <v>9023</v>
      </c>
      <c r="C99" s="1">
        <v>90</v>
      </c>
      <c r="D99" s="1">
        <v>88.76</v>
      </c>
      <c r="E99" s="1">
        <v>6277</v>
      </c>
      <c r="F99" s="1">
        <v>-1317.31</v>
      </c>
      <c r="G99" s="1">
        <v>2127.7399999999998</v>
      </c>
    </row>
    <row r="100" spans="2:7" x14ac:dyDescent="0.25">
      <c r="B100" s="1">
        <v>9123</v>
      </c>
      <c r="C100" s="1">
        <v>90</v>
      </c>
      <c r="D100" s="1">
        <v>88.76</v>
      </c>
      <c r="E100" s="1">
        <v>6277</v>
      </c>
      <c r="F100" s="1">
        <v>-1315.14</v>
      </c>
      <c r="G100" s="1">
        <v>2227.7199999999998</v>
      </c>
    </row>
    <row r="101" spans="2:7" x14ac:dyDescent="0.25">
      <c r="B101" s="1">
        <v>9223</v>
      </c>
      <c r="C101" s="1">
        <v>90</v>
      </c>
      <c r="D101" s="1">
        <v>88.76</v>
      </c>
      <c r="E101" s="1">
        <v>6277</v>
      </c>
      <c r="F101" s="1">
        <v>-1312.98</v>
      </c>
      <c r="G101" s="1">
        <v>2327.69</v>
      </c>
    </row>
    <row r="102" spans="2:7" x14ac:dyDescent="0.25">
      <c r="B102" s="1">
        <v>9323</v>
      </c>
      <c r="C102" s="1">
        <v>90</v>
      </c>
      <c r="D102" s="1">
        <v>88.76</v>
      </c>
      <c r="E102" s="1">
        <v>6277</v>
      </c>
      <c r="F102" s="1">
        <v>-1310.81</v>
      </c>
      <c r="G102" s="1">
        <v>2427.67</v>
      </c>
    </row>
    <row r="103" spans="2:7" x14ac:dyDescent="0.25">
      <c r="B103" s="1">
        <v>9423</v>
      </c>
      <c r="C103" s="1">
        <v>90</v>
      </c>
      <c r="D103" s="1">
        <v>88.76</v>
      </c>
      <c r="E103" s="1">
        <v>6277</v>
      </c>
      <c r="F103" s="1">
        <v>-1308.6500000000001</v>
      </c>
      <c r="G103" s="1">
        <v>2527.64</v>
      </c>
    </row>
    <row r="104" spans="2:7" x14ac:dyDescent="0.25">
      <c r="B104" s="1">
        <v>9523</v>
      </c>
      <c r="C104" s="1">
        <v>90</v>
      </c>
      <c r="D104" s="1">
        <v>88.76</v>
      </c>
      <c r="E104" s="1">
        <v>6277</v>
      </c>
      <c r="F104" s="1">
        <v>-1306.48</v>
      </c>
      <c r="G104" s="1">
        <v>2627.62</v>
      </c>
    </row>
    <row r="105" spans="2:7" x14ac:dyDescent="0.25">
      <c r="B105" s="1">
        <v>9623</v>
      </c>
      <c r="C105" s="1">
        <v>90</v>
      </c>
      <c r="D105" s="1">
        <v>88.76</v>
      </c>
      <c r="E105" s="1">
        <v>6277</v>
      </c>
      <c r="F105" s="1">
        <v>-1304.32</v>
      </c>
      <c r="G105" s="1">
        <v>2727.6</v>
      </c>
    </row>
    <row r="106" spans="2:7" x14ac:dyDescent="0.25">
      <c r="B106" s="1">
        <v>9723</v>
      </c>
      <c r="C106" s="1">
        <v>90</v>
      </c>
      <c r="D106" s="1">
        <v>88.76</v>
      </c>
      <c r="E106" s="1">
        <v>6277</v>
      </c>
      <c r="F106" s="1">
        <v>-1302.1500000000001</v>
      </c>
      <c r="G106" s="1">
        <v>2827.57</v>
      </c>
    </row>
    <row r="107" spans="2:7" x14ac:dyDescent="0.25">
      <c r="B107" s="1">
        <v>9823</v>
      </c>
      <c r="C107" s="1">
        <v>90</v>
      </c>
      <c r="D107" s="1">
        <v>88.76</v>
      </c>
      <c r="E107" s="1">
        <v>6277</v>
      </c>
      <c r="F107" s="1">
        <v>-1299.99</v>
      </c>
      <c r="G107" s="1">
        <v>2927.55</v>
      </c>
    </row>
    <row r="108" spans="2:7" x14ac:dyDescent="0.25">
      <c r="B108" s="1">
        <v>9923</v>
      </c>
      <c r="C108" s="1">
        <v>90</v>
      </c>
      <c r="D108" s="1">
        <v>88.76</v>
      </c>
      <c r="E108" s="1">
        <v>6277</v>
      </c>
      <c r="F108" s="1">
        <v>-1297.82</v>
      </c>
      <c r="G108" s="1">
        <v>3027.53</v>
      </c>
    </row>
    <row r="109" spans="2:7" x14ac:dyDescent="0.25">
      <c r="B109" s="1">
        <v>10023</v>
      </c>
      <c r="C109" s="1">
        <v>90</v>
      </c>
      <c r="D109" s="1">
        <v>88.76</v>
      </c>
      <c r="E109" s="1">
        <v>6277</v>
      </c>
      <c r="F109" s="1">
        <v>-1295.6600000000001</v>
      </c>
      <c r="G109" s="1">
        <v>3127.5</v>
      </c>
    </row>
    <row r="110" spans="2:7" x14ac:dyDescent="0.25">
      <c r="B110" s="1">
        <v>10123</v>
      </c>
      <c r="C110" s="1">
        <v>90</v>
      </c>
      <c r="D110" s="1">
        <v>88.76</v>
      </c>
      <c r="E110" s="1">
        <v>6277</v>
      </c>
      <c r="F110" s="1">
        <v>-1293.5</v>
      </c>
      <c r="G110" s="1">
        <v>3227.48</v>
      </c>
    </row>
    <row r="111" spans="2:7" x14ac:dyDescent="0.25">
      <c r="B111" s="1">
        <v>10223</v>
      </c>
      <c r="C111" s="1">
        <v>90</v>
      </c>
      <c r="D111" s="1">
        <v>88.76</v>
      </c>
      <c r="E111" s="1">
        <v>6277</v>
      </c>
      <c r="F111" s="1">
        <v>-1291.33</v>
      </c>
      <c r="G111" s="1">
        <v>3327.46</v>
      </c>
    </row>
    <row r="112" spans="2:7" x14ac:dyDescent="0.25">
      <c r="B112" s="1">
        <v>10323</v>
      </c>
      <c r="C112" s="1">
        <v>90</v>
      </c>
      <c r="D112" s="1">
        <v>88.76</v>
      </c>
      <c r="E112" s="1">
        <v>6277</v>
      </c>
      <c r="F112" s="1">
        <v>-1289.17</v>
      </c>
      <c r="G112" s="1">
        <v>3427.43</v>
      </c>
    </row>
    <row r="113" spans="2:7" x14ac:dyDescent="0.25">
      <c r="B113" s="1">
        <v>10423</v>
      </c>
      <c r="C113" s="1">
        <v>90</v>
      </c>
      <c r="D113" s="1">
        <v>88.76</v>
      </c>
      <c r="E113" s="1">
        <v>6277</v>
      </c>
      <c r="F113" s="1">
        <v>-1287</v>
      </c>
      <c r="G113" s="1">
        <v>3527.41</v>
      </c>
    </row>
    <row r="114" spans="2:7" x14ac:dyDescent="0.25">
      <c r="B114" s="1">
        <v>10523</v>
      </c>
      <c r="C114" s="1">
        <v>90</v>
      </c>
      <c r="D114" s="1">
        <v>88.76</v>
      </c>
      <c r="E114" s="1">
        <v>6277</v>
      </c>
      <c r="F114" s="1">
        <v>-1284.8399999999999</v>
      </c>
      <c r="G114" s="1">
        <v>3627.39</v>
      </c>
    </row>
    <row r="115" spans="2:7" x14ac:dyDescent="0.25">
      <c r="B115" s="1">
        <v>10623</v>
      </c>
      <c r="C115" s="1">
        <v>90</v>
      </c>
      <c r="D115" s="1">
        <v>88.76</v>
      </c>
      <c r="E115" s="1">
        <v>6277</v>
      </c>
      <c r="F115" s="1">
        <v>-1282.67</v>
      </c>
      <c r="G115" s="1">
        <v>3727.36</v>
      </c>
    </row>
    <row r="116" spans="2:7" x14ac:dyDescent="0.25">
      <c r="B116" s="1">
        <v>10723</v>
      </c>
      <c r="C116" s="1">
        <v>90</v>
      </c>
      <c r="D116" s="1">
        <v>88.76</v>
      </c>
      <c r="E116" s="1">
        <v>6277</v>
      </c>
      <c r="F116" s="1">
        <v>-1280.51</v>
      </c>
      <c r="G116" s="1">
        <v>3827.34</v>
      </c>
    </row>
    <row r="117" spans="2:7" x14ac:dyDescent="0.25">
      <c r="B117" s="1">
        <v>10823</v>
      </c>
      <c r="C117" s="1">
        <v>90</v>
      </c>
      <c r="D117" s="1">
        <v>88.76</v>
      </c>
      <c r="E117" s="1">
        <v>6277</v>
      </c>
      <c r="F117" s="1">
        <v>-1278.3399999999999</v>
      </c>
      <c r="G117" s="1">
        <v>3927.32</v>
      </c>
    </row>
    <row r="118" spans="2:7" x14ac:dyDescent="0.25">
      <c r="B118" s="1">
        <v>10923</v>
      </c>
      <c r="C118" s="1">
        <v>90</v>
      </c>
      <c r="D118" s="1">
        <v>88.76</v>
      </c>
      <c r="E118" s="1">
        <v>6277</v>
      </c>
      <c r="F118" s="1">
        <v>-1276.18</v>
      </c>
      <c r="G118" s="1">
        <v>4027.29</v>
      </c>
    </row>
    <row r="119" spans="2:7" x14ac:dyDescent="0.25">
      <c r="B119" s="1">
        <v>11023</v>
      </c>
      <c r="C119" s="1">
        <v>90</v>
      </c>
      <c r="D119" s="1">
        <v>88.76</v>
      </c>
      <c r="E119" s="1">
        <v>6277</v>
      </c>
      <c r="F119" s="1">
        <v>-1274.01</v>
      </c>
      <c r="G119" s="1">
        <v>4127.2700000000004</v>
      </c>
    </row>
    <row r="120" spans="2:7" x14ac:dyDescent="0.25">
      <c r="B120" s="1">
        <v>11123</v>
      </c>
      <c r="C120" s="1">
        <v>90</v>
      </c>
      <c r="D120" s="1">
        <v>88.76</v>
      </c>
      <c r="E120" s="1">
        <v>6277</v>
      </c>
      <c r="F120" s="1">
        <v>-1271.8499999999999</v>
      </c>
      <c r="G120" s="1">
        <v>4227.25</v>
      </c>
    </row>
    <row r="121" spans="2:7" x14ac:dyDescent="0.25">
      <c r="B121" s="18">
        <v>11159.23</v>
      </c>
      <c r="C121" s="1">
        <v>90</v>
      </c>
      <c r="D121" s="1">
        <v>88.76</v>
      </c>
      <c r="E121" s="1">
        <v>6277</v>
      </c>
      <c r="F121" s="1">
        <v>-1271.06</v>
      </c>
      <c r="G121" s="1">
        <v>4263.47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2022-05-11T20:43:01Z</dcterms:modified>
</cp:coreProperties>
</file>