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filterPrivacy="1" codeName="ThisWorkbook" defaultThemeVersion="124226"/>
  <xr:revisionPtr revIDLastSave="0" documentId="13_ncr:1_{9F7C7E38-28F1-44D5-AF9E-75ADA5735220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<sst xmlns="http://schemas.openxmlformats.org/spreadsheetml/2006/main" count="41" uniqueCount="37">
  <si>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</si>
  <si>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</si>
  <si>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</si>
  <si>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</si>
  <si>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</si>
  <si>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</si>
  <si>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</si>
  <si>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</si>
  <si>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</si>
  <si>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</si>
  <si>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</si>
  <si>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</si>
  <si>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</si>
  <si>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</si>
  <si>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</si>
  <si>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</si>
  <si>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</si>
  <si>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</si>
  <si>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</si>
  <si>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</si>
  <si>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</si>
  <si>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</si>
  <si>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</si>
  <si>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</si>
  <si>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</si>
  <si>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</si>
  <si>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</si>
  <si>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</si>
  <si>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</si>
  <si>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</si>
  <si>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</si>
  <si>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</si>
  <si>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</si>
  <si>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</si>
  <si>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</si>
  <si>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NWSW 11 4N 63W</t>
  </si>
  <si>
    <t>Bigfoot 11-5-4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</si>
</sst>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203.64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203.64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203.64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203.64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203.64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203.64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523</v>
      </c>
      <c r="C8" s="1">
        <v>0</v>
      </c>
      <c r="D8" s="1">
        <v>203.64</v>
      </c>
      <c r="E8" s="1">
        <v>523</v>
      </c>
      <c r="F8" s="1">
        <v>0</v>
      </c>
      <c r="G8" s="1">
        <v>0</v>
      </c>
    </row>
    <row r="9" spans="1:11" ht="15.75" thickBot="1" x14ac:dyDescent="0.3">
      <c r="A9" s="10"/>
      <c r="B9" s="1">
        <v>623</v>
      </c>
      <c r="C9" s="1">
        <v>0</v>
      </c>
      <c r="D9" s="1">
        <v>203.64</v>
      </c>
      <c r="E9" s="1">
        <v>623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723</v>
      </c>
      <c r="C10" s="1">
        <v>0</v>
      </c>
      <c r="D10" s="1">
        <v>203.64</v>
      </c>
      <c r="E10" s="1">
        <v>723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750</v>
      </c>
      <c r="C11" s="1">
        <v>0</v>
      </c>
      <c r="D11" s="1">
        <v>203.64</v>
      </c>
      <c r="E11" s="1">
        <v>750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823</v>
      </c>
      <c r="C12" s="1">
        <v>1.46</v>
      </c>
      <c r="D12" s="1">
        <v>203.64</v>
      </c>
      <c r="E12" s="1">
        <v>822.99</v>
      </c>
      <c r="F12" s="1">
        <v>-0.85</v>
      </c>
      <c r="G12" s="1">
        <v>-0.37</v>
      </c>
    </row>
    <row r="13" spans="1:11" ht="15.75" thickBot="1" x14ac:dyDescent="0.3">
      <c r="A13" s="10" t="s">
        <v>33</v>
      </c>
      <c r="B13" s="1">
        <v>923</v>
      </c>
      <c r="C13" s="1">
        <v>3.46</v>
      </c>
      <c r="D13" s="1">
        <v>203.64</v>
      </c>
      <c r="E13" s="1">
        <v>922.89</v>
      </c>
      <c r="F13" s="1">
        <v>-4.78</v>
      </c>
      <c r="G13" s="1">
        <v>-2.09</v>
      </c>
    </row>
    <row r="14" spans="1:11" ht="15.75" thickBot="1" x14ac:dyDescent="0.3">
      <c r="A14" s="11" t="s">
        <v>29</v>
      </c>
      <c r="B14" s="1">
        <v>1023</v>
      </c>
      <c r="C14" s="1">
        <v>5.46</v>
      </c>
      <c r="D14" s="1">
        <v>203.64</v>
      </c>
      <c r="E14" s="1">
        <v>1022.59</v>
      </c>
      <c r="F14" s="1">
        <v>-11.91</v>
      </c>
      <c r="G14" s="1">
        <v>-5.21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7.46</v>
      </c>
      <c r="D15" s="1">
        <v>203.64</v>
      </c>
      <c r="E15" s="1">
        <v>1121.95</v>
      </c>
      <c r="F15" s="1">
        <v>-22.21</v>
      </c>
      <c r="G15" s="1">
        <v>-9.7200000000000006</v>
      </c>
    </row>
    <row r="16" spans="1:11" ht="15.75" thickBot="1" x14ac:dyDescent="0.3">
      <c r="A16" s="11" t="s">
        <v>13</v>
      </c>
      <c r="B16" s="1">
        <v>1223</v>
      </c>
      <c r="C16" s="1">
        <v>9.4600000000000009</v>
      </c>
      <c r="D16" s="1">
        <v>203.64</v>
      </c>
      <c r="E16" s="1">
        <v>1220.8499999999999</v>
      </c>
      <c r="F16" s="1">
        <v>-35.69</v>
      </c>
      <c r="G16" s="1">
        <v>-15.62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11.46</v>
      </c>
      <c r="D17" s="1">
        <v>203.64</v>
      </c>
      <c r="E17" s="1">
        <v>1319.19</v>
      </c>
      <c r="F17" s="1">
        <v>-52.32</v>
      </c>
      <c r="G17" s="1">
        <v>-22.9</v>
      </c>
    </row>
    <row r="18" spans="1:7" ht="15.75" thickBot="1" x14ac:dyDescent="0.3">
      <c r="A18" s="11" t="s">
        <v>15</v>
      </c>
      <c r="B18" s="1">
        <v>1423</v>
      </c>
      <c r="C18" s="1">
        <v>13.46</v>
      </c>
      <c r="D18" s="1">
        <v>203.64</v>
      </c>
      <c r="E18" s="1">
        <v>1416.83</v>
      </c>
      <c r="F18" s="1">
        <v>-72.08</v>
      </c>
      <c r="G18" s="1">
        <v>-31.55</v>
      </c>
    </row>
    <row r="19" spans="1:7" x14ac:dyDescent="0.25">
      <c r="A19" t="e">
        <f>INDEX(Lookup!C2:C12,Lookup!D2)</f>
        <v>#VALUE!</v>
      </c>
      <c r="B19" s="1">
        <v>1523</v>
      </c>
      <c r="C19" s="1">
        <v>15.46</v>
      </c>
      <c r="D19" s="1">
        <v>203.64</v>
      </c>
      <c r="E19" s="1">
        <v>1513.65</v>
      </c>
      <c r="F19" s="1">
        <v>-94.96</v>
      </c>
      <c r="G19" s="1">
        <v>-41.57</v>
      </c>
    </row>
    <row r="20" spans="1:7" x14ac:dyDescent="0.25">
      <c r="B20" s="1">
        <v>1623</v>
      </c>
      <c r="C20" s="1">
        <v>17.46</v>
      </c>
      <c r="D20" s="1">
        <v>203.64</v>
      </c>
      <c r="E20" s="1">
        <v>1609.55</v>
      </c>
      <c r="F20" s="1">
        <v>-120.91</v>
      </c>
      <c r="G20" s="1">
        <v>-52.93</v>
      </c>
    </row>
    <row r="21" spans="1:7" x14ac:dyDescent="0.25">
      <c r="B21" s="1">
        <v>1648.1</v>
      </c>
      <c r="C21" s="1">
        <v>17.962</v>
      </c>
      <c r="D21" s="1">
        <v>203.64</v>
      </c>
      <c r="E21" s="1">
        <v>1633.46</v>
      </c>
      <c r="F21" s="1">
        <v>-127.91</v>
      </c>
      <c r="G21" s="1">
        <v>-55.99</v>
      </c>
    </row>
    <row r="22" spans="1:7" x14ac:dyDescent="0.25">
      <c r="B22" s="1">
        <v>1718.05</v>
      </c>
      <c r="C22" s="1">
        <v>17.962</v>
      </c>
      <c r="D22" s="1">
        <v>203.64</v>
      </c>
      <c r="E22" s="1">
        <v>1700</v>
      </c>
      <c r="F22" s="1">
        <v>-147.66999999999999</v>
      </c>
      <c r="G22" s="1">
        <v>-64.64</v>
      </c>
    </row>
    <row r="23" spans="1:7" x14ac:dyDescent="0.25">
      <c r="B23" s="1">
        <v>1723</v>
      </c>
      <c r="C23" s="1">
        <v>17.962</v>
      </c>
      <c r="D23" s="1">
        <v>203.64</v>
      </c>
      <c r="E23" s="1">
        <v>1704.71</v>
      </c>
      <c r="F23" s="1">
        <v>-149.07</v>
      </c>
      <c r="G23" s="1">
        <v>-65.25</v>
      </c>
    </row>
    <row r="24" spans="1:7" x14ac:dyDescent="0.25">
      <c r="B24" s="1">
        <v>1818.05</v>
      </c>
      <c r="C24" s="1">
        <v>17.962</v>
      </c>
      <c r="D24" s="1">
        <v>203.64</v>
      </c>
      <c r="E24" s="1">
        <v>1795.13</v>
      </c>
      <c r="F24" s="1">
        <v>-175.92</v>
      </c>
      <c r="G24" s="1">
        <v>-77</v>
      </c>
    </row>
    <row r="25" spans="1:7" x14ac:dyDescent="0.25">
      <c r="B25" s="1">
        <v>1823</v>
      </c>
      <c r="C25" s="1">
        <v>17.959</v>
      </c>
      <c r="D25" s="1">
        <v>203.96100000000001</v>
      </c>
      <c r="E25" s="1">
        <v>1799.84</v>
      </c>
      <c r="F25" s="1">
        <v>-177.32</v>
      </c>
      <c r="G25" s="1">
        <v>-77.62</v>
      </c>
    </row>
    <row r="26" spans="1:7" x14ac:dyDescent="0.25">
      <c r="B26" s="1">
        <v>1879.71</v>
      </c>
      <c r="C26" s="1">
        <v>17.962</v>
      </c>
      <c r="D26" s="1">
        <v>207.64</v>
      </c>
      <c r="E26" s="1">
        <v>1853.79</v>
      </c>
      <c r="F26" s="1">
        <v>-193.05</v>
      </c>
      <c r="G26" s="1">
        <v>-85.23</v>
      </c>
    </row>
    <row r="27" spans="1:7" x14ac:dyDescent="0.25">
      <c r="B27" s="1">
        <v>1923</v>
      </c>
      <c r="C27" s="1">
        <v>17.962</v>
      </c>
      <c r="D27" s="1">
        <v>207.64</v>
      </c>
      <c r="E27" s="1">
        <v>1894.97</v>
      </c>
      <c r="F27" s="1">
        <v>-204.88</v>
      </c>
      <c r="G27" s="1">
        <v>-91.42</v>
      </c>
    </row>
    <row r="28" spans="1:7" x14ac:dyDescent="0.25">
      <c r="B28" s="1">
        <v>2023</v>
      </c>
      <c r="C28" s="1">
        <v>17.962</v>
      </c>
      <c r="D28" s="1">
        <v>207.64</v>
      </c>
      <c r="E28" s="1">
        <v>1990.09</v>
      </c>
      <c r="F28" s="1">
        <v>-232.2</v>
      </c>
      <c r="G28" s="1">
        <v>-105.73</v>
      </c>
    </row>
    <row r="29" spans="1:7" x14ac:dyDescent="0.25">
      <c r="B29" s="1">
        <v>2123</v>
      </c>
      <c r="C29" s="1">
        <v>17.962</v>
      </c>
      <c r="D29" s="1">
        <v>207.64</v>
      </c>
      <c r="E29" s="1">
        <v>2085.2199999999998</v>
      </c>
      <c r="F29" s="1">
        <v>-259.52</v>
      </c>
      <c r="G29" s="1">
        <v>-120.03</v>
      </c>
    </row>
    <row r="30" spans="1:7" x14ac:dyDescent="0.25">
      <c r="B30" s="1">
        <v>2223</v>
      </c>
      <c r="C30" s="1">
        <v>17.962</v>
      </c>
      <c r="D30" s="1">
        <v>207.64</v>
      </c>
      <c r="E30" s="1">
        <v>2180.34</v>
      </c>
      <c r="F30" s="1">
        <v>-286.83999999999997</v>
      </c>
      <c r="G30" s="1">
        <v>-134.34</v>
      </c>
    </row>
    <row r="31" spans="1:7" x14ac:dyDescent="0.25">
      <c r="B31" s="1">
        <v>2323</v>
      </c>
      <c r="C31" s="1">
        <v>17.962</v>
      </c>
      <c r="D31" s="1">
        <v>207.64</v>
      </c>
      <c r="E31" s="1">
        <v>2275.4699999999998</v>
      </c>
      <c r="F31" s="1">
        <v>-314.16000000000003</v>
      </c>
      <c r="G31" s="1">
        <v>-148.65</v>
      </c>
    </row>
    <row r="32" spans="1:7" x14ac:dyDescent="0.25">
      <c r="B32" s="1">
        <v>2423</v>
      </c>
      <c r="C32" s="1">
        <v>17.962</v>
      </c>
      <c r="D32" s="1">
        <v>207.64</v>
      </c>
      <c r="E32" s="1">
        <v>2370.6</v>
      </c>
      <c r="F32" s="1">
        <v>-341.47</v>
      </c>
      <c r="G32" s="1">
        <v>-162.94999999999999</v>
      </c>
    </row>
    <row r="33" spans="2:7" x14ac:dyDescent="0.25">
      <c r="B33" s="1">
        <v>2523</v>
      </c>
      <c r="C33" s="1">
        <v>17.962</v>
      </c>
      <c r="D33" s="1">
        <v>207.64</v>
      </c>
      <c r="E33" s="1">
        <v>2465.7199999999998</v>
      </c>
      <c r="F33" s="1">
        <v>-368.79</v>
      </c>
      <c r="G33" s="1">
        <v>-177.26</v>
      </c>
    </row>
    <row r="34" spans="2:7" x14ac:dyDescent="0.25">
      <c r="B34" s="1">
        <v>2623</v>
      </c>
      <c r="C34" s="1">
        <v>17.962</v>
      </c>
      <c r="D34" s="1">
        <v>207.64</v>
      </c>
      <c r="E34" s="1">
        <v>2560.85</v>
      </c>
      <c r="F34" s="1">
        <v>-396.11</v>
      </c>
      <c r="G34" s="1">
        <v>-191.56</v>
      </c>
    </row>
    <row r="35" spans="2:7" x14ac:dyDescent="0.25">
      <c r="B35" s="1">
        <v>2723</v>
      </c>
      <c r="C35" s="1">
        <v>17.962</v>
      </c>
      <c r="D35" s="1">
        <v>207.64</v>
      </c>
      <c r="E35" s="1">
        <v>2655.98</v>
      </c>
      <c r="F35" s="1">
        <v>-423.43</v>
      </c>
      <c r="G35" s="1">
        <v>-205.87</v>
      </c>
    </row>
    <row r="36" spans="2:7" x14ac:dyDescent="0.25">
      <c r="B36" s="1">
        <v>2823</v>
      </c>
      <c r="C36" s="1">
        <v>17.962</v>
      </c>
      <c r="D36" s="1">
        <v>207.64</v>
      </c>
      <c r="E36" s="1">
        <v>2751.1</v>
      </c>
      <c r="F36" s="1">
        <v>-450.75</v>
      </c>
      <c r="G36" s="1">
        <v>-220.18</v>
      </c>
    </row>
    <row r="37" spans="2:7" x14ac:dyDescent="0.25">
      <c r="B37" s="1">
        <v>2923</v>
      </c>
      <c r="C37" s="1">
        <v>17.962</v>
      </c>
      <c r="D37" s="1">
        <v>207.64</v>
      </c>
      <c r="E37" s="1">
        <v>2846.23</v>
      </c>
      <c r="F37" s="1">
        <v>-478.07</v>
      </c>
      <c r="G37" s="1">
        <v>-234.48</v>
      </c>
    </row>
    <row r="38" spans="2:7" x14ac:dyDescent="0.25">
      <c r="B38" s="1">
        <v>3023</v>
      </c>
      <c r="C38" s="1">
        <v>17.962</v>
      </c>
      <c r="D38" s="1">
        <v>207.64</v>
      </c>
      <c r="E38" s="1">
        <v>2941.36</v>
      </c>
      <c r="F38" s="1">
        <v>-505.39</v>
      </c>
      <c r="G38" s="1">
        <v>-248.79</v>
      </c>
    </row>
    <row r="39" spans="2:7" x14ac:dyDescent="0.25">
      <c r="B39" s="1">
        <v>3123</v>
      </c>
      <c r="C39" s="1">
        <v>17.962</v>
      </c>
      <c r="D39" s="1">
        <v>207.64</v>
      </c>
      <c r="E39" s="1">
        <v>3036.48</v>
      </c>
      <c r="F39" s="1">
        <v>-532.70000000000005</v>
      </c>
      <c r="G39" s="1">
        <v>-263.08999999999997</v>
      </c>
    </row>
    <row r="40" spans="2:7" x14ac:dyDescent="0.25">
      <c r="B40" s="1">
        <v>3223</v>
      </c>
      <c r="C40" s="1">
        <v>17.962</v>
      </c>
      <c r="D40" s="1">
        <v>207.64</v>
      </c>
      <c r="E40" s="1">
        <v>3131.61</v>
      </c>
      <c r="F40" s="1">
        <v>-560.02</v>
      </c>
      <c r="G40" s="1">
        <v>-277.39999999999998</v>
      </c>
    </row>
    <row r="41" spans="2:7" x14ac:dyDescent="0.25">
      <c r="B41" s="1">
        <v>3323</v>
      </c>
      <c r="C41" s="1">
        <v>17.962</v>
      </c>
      <c r="D41" s="1">
        <v>207.64</v>
      </c>
      <c r="E41" s="1">
        <v>3226.73</v>
      </c>
      <c r="F41" s="1">
        <v>-587.34</v>
      </c>
      <c r="G41" s="1">
        <v>-291.70999999999998</v>
      </c>
    </row>
    <row r="42" spans="2:7" x14ac:dyDescent="0.25">
      <c r="B42" s="1">
        <v>3423</v>
      </c>
      <c r="C42" s="1">
        <v>17.962</v>
      </c>
      <c r="D42" s="1">
        <v>207.64</v>
      </c>
      <c r="E42" s="1">
        <v>3321.86</v>
      </c>
      <c r="F42" s="1">
        <v>-614.66</v>
      </c>
      <c r="G42" s="1">
        <v>-306.01</v>
      </c>
    </row>
    <row r="43" spans="2:7" x14ac:dyDescent="0.25">
      <c r="B43" s="1">
        <v>3523</v>
      </c>
      <c r="C43" s="1">
        <v>17.962</v>
      </c>
      <c r="D43" s="1">
        <v>207.64</v>
      </c>
      <c r="E43" s="1">
        <v>3416.99</v>
      </c>
      <c r="F43" s="1">
        <v>-641.98</v>
      </c>
      <c r="G43" s="1">
        <v>-320.32</v>
      </c>
    </row>
    <row r="44" spans="2:7" x14ac:dyDescent="0.25">
      <c r="B44" s="1">
        <v>3623</v>
      </c>
      <c r="C44" s="1">
        <v>17.962</v>
      </c>
      <c r="D44" s="1">
        <v>207.64</v>
      </c>
      <c r="E44" s="1">
        <v>3512.11</v>
      </c>
      <c r="F44" s="1">
        <v>-669.3</v>
      </c>
      <c r="G44" s="1">
        <v>-334.63</v>
      </c>
    </row>
    <row r="45" spans="2:7" x14ac:dyDescent="0.25">
      <c r="B45" s="1">
        <v>3723</v>
      </c>
      <c r="C45" s="1">
        <v>17.962</v>
      </c>
      <c r="D45" s="1">
        <v>207.64</v>
      </c>
      <c r="E45" s="1">
        <v>3607.24</v>
      </c>
      <c r="F45" s="1">
        <v>-696.62</v>
      </c>
      <c r="G45" s="1">
        <v>-348.93</v>
      </c>
    </row>
    <row r="46" spans="2:7" x14ac:dyDescent="0.25">
      <c r="B46" s="1">
        <v>3823</v>
      </c>
      <c r="C46" s="1">
        <v>17.962</v>
      </c>
      <c r="D46" s="1">
        <v>207.64</v>
      </c>
      <c r="E46" s="1">
        <v>3702.37</v>
      </c>
      <c r="F46" s="1">
        <v>-723.94</v>
      </c>
      <c r="G46" s="1">
        <v>-363.24</v>
      </c>
    </row>
    <row r="47" spans="2:7" x14ac:dyDescent="0.25">
      <c r="B47" s="1">
        <v>3923</v>
      </c>
      <c r="C47" s="1">
        <v>17.962</v>
      </c>
      <c r="D47" s="1">
        <v>207.64</v>
      </c>
      <c r="E47" s="1">
        <v>3797.49</v>
      </c>
      <c r="F47" s="1">
        <v>-751.25</v>
      </c>
      <c r="G47" s="1">
        <v>-377.54</v>
      </c>
    </row>
    <row r="48" spans="2:7" x14ac:dyDescent="0.25">
      <c r="B48" s="1">
        <v>4023</v>
      </c>
      <c r="C48" s="1">
        <v>17.962</v>
      </c>
      <c r="D48" s="1">
        <v>207.64</v>
      </c>
      <c r="E48" s="1">
        <v>3892.62</v>
      </c>
      <c r="F48" s="1">
        <v>-778.57</v>
      </c>
      <c r="G48" s="1">
        <v>-391.85</v>
      </c>
    </row>
    <row r="49" spans="2:7" x14ac:dyDescent="0.25">
      <c r="B49" s="1">
        <v>4123</v>
      </c>
      <c r="C49" s="1">
        <v>17.962</v>
      </c>
      <c r="D49" s="1">
        <v>207.64</v>
      </c>
      <c r="E49" s="1">
        <v>3987.75</v>
      </c>
      <c r="F49" s="1">
        <v>-805.89</v>
      </c>
      <c r="G49" s="1">
        <v>-406.16</v>
      </c>
    </row>
    <row r="50" spans="2:7" x14ac:dyDescent="0.25">
      <c r="B50" s="1">
        <v>4223</v>
      </c>
      <c r="C50" s="1">
        <v>17.962</v>
      </c>
      <c r="D50" s="1">
        <v>207.64</v>
      </c>
      <c r="E50" s="1">
        <v>4082.87</v>
      </c>
      <c r="F50" s="1">
        <v>-833.21</v>
      </c>
      <c r="G50" s="1">
        <v>-420.46</v>
      </c>
    </row>
    <row r="51" spans="2:7" x14ac:dyDescent="0.25">
      <c r="B51" s="1">
        <v>4323</v>
      </c>
      <c r="C51" s="1">
        <v>17.962</v>
      </c>
      <c r="D51" s="1">
        <v>207.64</v>
      </c>
      <c r="E51" s="1">
        <v>4178</v>
      </c>
      <c r="F51" s="1">
        <v>-860.53</v>
      </c>
      <c r="G51" s="1">
        <v>-434.77</v>
      </c>
    </row>
    <row r="52" spans="2:7" x14ac:dyDescent="0.25">
      <c r="B52" s="1">
        <v>4423</v>
      </c>
      <c r="C52" s="1">
        <v>17.962</v>
      </c>
      <c r="D52" s="1">
        <v>207.64</v>
      </c>
      <c r="E52" s="1">
        <v>4273.12</v>
      </c>
      <c r="F52" s="1">
        <v>-887.85</v>
      </c>
      <c r="G52" s="1">
        <v>-449.08</v>
      </c>
    </row>
    <row r="53" spans="2:7" x14ac:dyDescent="0.25">
      <c r="B53" s="1">
        <v>4523</v>
      </c>
      <c r="C53" s="1">
        <v>17.962</v>
      </c>
      <c r="D53" s="1">
        <v>207.64</v>
      </c>
      <c r="E53" s="1">
        <v>4368.25</v>
      </c>
      <c r="F53" s="1">
        <v>-915.17</v>
      </c>
      <c r="G53" s="1">
        <v>-463.38</v>
      </c>
    </row>
    <row r="54" spans="2:7" x14ac:dyDescent="0.25">
      <c r="B54" s="1">
        <v>4623</v>
      </c>
      <c r="C54" s="1">
        <v>17.962</v>
      </c>
      <c r="D54" s="1">
        <v>207.64</v>
      </c>
      <c r="E54" s="1">
        <v>4463.38</v>
      </c>
      <c r="F54" s="1">
        <v>-942.49</v>
      </c>
      <c r="G54" s="1">
        <v>-477.69</v>
      </c>
    </row>
    <row r="55" spans="2:7" x14ac:dyDescent="0.25">
      <c r="B55" s="1">
        <v>4723</v>
      </c>
      <c r="C55" s="1">
        <v>17.962</v>
      </c>
      <c r="D55" s="1">
        <v>207.64</v>
      </c>
      <c r="E55" s="1">
        <v>4558.5</v>
      </c>
      <c r="F55" s="1">
        <v>-969.8</v>
      </c>
      <c r="G55" s="1">
        <v>-491.99</v>
      </c>
    </row>
    <row r="56" spans="2:7" x14ac:dyDescent="0.25">
      <c r="B56" s="1">
        <v>4823</v>
      </c>
      <c r="C56" s="1">
        <v>17.962</v>
      </c>
      <c r="D56" s="1">
        <v>207.64</v>
      </c>
      <c r="E56" s="1">
        <v>4653.63</v>
      </c>
      <c r="F56" s="1">
        <v>-997.12</v>
      </c>
      <c r="G56" s="1">
        <v>-506.3</v>
      </c>
    </row>
    <row r="57" spans="2:7" x14ac:dyDescent="0.25">
      <c r="B57" s="1">
        <v>4923</v>
      </c>
      <c r="C57" s="1">
        <v>17.962</v>
      </c>
      <c r="D57" s="1">
        <v>207.64</v>
      </c>
      <c r="E57" s="1">
        <v>4748.76</v>
      </c>
      <c r="F57" s="1">
        <v>-1024.44</v>
      </c>
      <c r="G57" s="1">
        <v>-520.61</v>
      </c>
    </row>
    <row r="58" spans="2:7" x14ac:dyDescent="0.25">
      <c r="B58" s="1">
        <v>5023</v>
      </c>
      <c r="C58" s="1">
        <v>17.962</v>
      </c>
      <c r="D58" s="1">
        <v>207.64</v>
      </c>
      <c r="E58" s="1">
        <v>4843.88</v>
      </c>
      <c r="F58" s="1">
        <v>-1051.76</v>
      </c>
      <c r="G58" s="1">
        <v>-534.91</v>
      </c>
    </row>
    <row r="59" spans="2:7" x14ac:dyDescent="0.25">
      <c r="B59" s="1">
        <v>5123</v>
      </c>
      <c r="C59" s="1">
        <v>17.962</v>
      </c>
      <c r="D59" s="1">
        <v>207.64</v>
      </c>
      <c r="E59" s="1">
        <v>4939.01</v>
      </c>
      <c r="F59" s="1">
        <v>-1079.08</v>
      </c>
      <c r="G59" s="1">
        <v>-549.22</v>
      </c>
    </row>
    <row r="60" spans="2:7" x14ac:dyDescent="0.25">
      <c r="B60" s="1">
        <v>5223</v>
      </c>
      <c r="C60" s="1">
        <v>17.962</v>
      </c>
      <c r="D60" s="1">
        <v>207.64</v>
      </c>
      <c r="E60" s="1">
        <v>5034.13</v>
      </c>
      <c r="F60" s="1">
        <v>-1106.4000000000001</v>
      </c>
      <c r="G60" s="1">
        <v>-563.52</v>
      </c>
    </row>
    <row r="61" spans="2:7" x14ac:dyDescent="0.25">
      <c r="B61" s="1">
        <v>5323</v>
      </c>
      <c r="C61" s="1">
        <v>17.962</v>
      </c>
      <c r="D61" s="1">
        <v>207.64</v>
      </c>
      <c r="E61" s="1">
        <v>5129.26</v>
      </c>
      <c r="F61" s="1">
        <v>-1133.72</v>
      </c>
      <c r="G61" s="1">
        <v>-577.83000000000004</v>
      </c>
    </row>
    <row r="62" spans="2:7" x14ac:dyDescent="0.25">
      <c r="B62" s="1">
        <v>5423</v>
      </c>
      <c r="C62" s="1">
        <v>17.962</v>
      </c>
      <c r="D62" s="1">
        <v>207.64</v>
      </c>
      <c r="E62" s="1">
        <v>5224.3900000000003</v>
      </c>
      <c r="F62" s="1">
        <v>-1161.03</v>
      </c>
      <c r="G62" s="1">
        <v>-592.14</v>
      </c>
    </row>
    <row r="63" spans="2:7" x14ac:dyDescent="0.25">
      <c r="B63" s="1">
        <v>5523</v>
      </c>
      <c r="C63" s="1">
        <v>17.962</v>
      </c>
      <c r="D63" s="1">
        <v>207.64</v>
      </c>
      <c r="E63" s="1">
        <v>5319.51</v>
      </c>
      <c r="F63" s="1">
        <v>-1188.3499999999999</v>
      </c>
      <c r="G63" s="1">
        <v>-606.44000000000005</v>
      </c>
    </row>
    <row r="64" spans="2:7" x14ac:dyDescent="0.25">
      <c r="B64" s="1">
        <v>5623</v>
      </c>
      <c r="C64" s="1">
        <v>17.962</v>
      </c>
      <c r="D64" s="1">
        <v>207.64</v>
      </c>
      <c r="E64" s="1">
        <v>5414.64</v>
      </c>
      <c r="F64" s="1">
        <v>-1215.67</v>
      </c>
      <c r="G64" s="1">
        <v>-620.75</v>
      </c>
    </row>
    <row r="65" spans="2:7" x14ac:dyDescent="0.25">
      <c r="B65" s="1">
        <v>5723</v>
      </c>
      <c r="C65" s="1">
        <v>17.962</v>
      </c>
      <c r="D65" s="1">
        <v>207.64</v>
      </c>
      <c r="E65" s="1">
        <v>5509.77</v>
      </c>
      <c r="F65" s="1">
        <v>-1242.99</v>
      </c>
      <c r="G65" s="1">
        <v>-635.05999999999995</v>
      </c>
    </row>
    <row r="66" spans="2:7" x14ac:dyDescent="0.25">
      <c r="B66" s="1">
        <v>5823</v>
      </c>
      <c r="C66" s="1">
        <v>17.962</v>
      </c>
      <c r="D66" s="1">
        <v>207.64</v>
      </c>
      <c r="E66" s="1">
        <v>5604.89</v>
      </c>
      <c r="F66" s="1">
        <v>-1270.31</v>
      </c>
      <c r="G66" s="1">
        <v>-649.36</v>
      </c>
    </row>
    <row r="67" spans="2:7" x14ac:dyDescent="0.25">
      <c r="B67" s="1">
        <v>5923</v>
      </c>
      <c r="C67" s="1">
        <v>17.962</v>
      </c>
      <c r="D67" s="1">
        <v>207.64</v>
      </c>
      <c r="E67" s="1">
        <v>5700.02</v>
      </c>
      <c r="F67" s="1">
        <v>-1297.6300000000001</v>
      </c>
      <c r="G67" s="1">
        <v>-663.67</v>
      </c>
    </row>
    <row r="68" spans="2:7" x14ac:dyDescent="0.25">
      <c r="B68" s="1">
        <v>6023</v>
      </c>
      <c r="C68" s="1">
        <v>17.962</v>
      </c>
      <c r="D68" s="1">
        <v>207.64</v>
      </c>
      <c r="E68" s="1">
        <v>5795.15</v>
      </c>
      <c r="F68" s="1">
        <v>-1324.95</v>
      </c>
      <c r="G68" s="1">
        <v>-677.97</v>
      </c>
    </row>
    <row r="69" spans="2:7" x14ac:dyDescent="0.25">
      <c r="B69" s="1">
        <v>6123</v>
      </c>
      <c r="C69" s="1">
        <v>17.962</v>
      </c>
      <c r="D69" s="1">
        <v>207.64</v>
      </c>
      <c r="E69" s="1">
        <v>5890.27</v>
      </c>
      <c r="F69" s="1">
        <v>-1352.27</v>
      </c>
      <c r="G69" s="1">
        <v>-692.28</v>
      </c>
    </row>
    <row r="70" spans="2:7" x14ac:dyDescent="0.25">
      <c r="B70" s="1">
        <v>6147.65</v>
      </c>
      <c r="C70" s="1">
        <v>17.962</v>
      </c>
      <c r="D70" s="1">
        <v>207.64</v>
      </c>
      <c r="E70" s="1">
        <v>5913.72</v>
      </c>
      <c r="F70" s="1">
        <v>-1359</v>
      </c>
      <c r="G70" s="1">
        <v>-695.81</v>
      </c>
    </row>
    <row r="71" spans="2:7" x14ac:dyDescent="0.25">
      <c r="B71" s="1">
        <v>6223</v>
      </c>
      <c r="C71" s="1">
        <v>15.88</v>
      </c>
      <c r="D71" s="1">
        <v>182.529</v>
      </c>
      <c r="E71" s="1">
        <v>5985.9</v>
      </c>
      <c r="F71" s="1">
        <v>-1379.62</v>
      </c>
      <c r="G71" s="1">
        <v>-701.66</v>
      </c>
    </row>
    <row r="72" spans="2:7" x14ac:dyDescent="0.25">
      <c r="B72" s="1">
        <v>6323</v>
      </c>
      <c r="C72" s="1">
        <v>18.152000000000001</v>
      </c>
      <c r="D72" s="1">
        <v>148.732</v>
      </c>
      <c r="E72" s="1">
        <v>6081.75</v>
      </c>
      <c r="F72" s="1">
        <v>-1406.67</v>
      </c>
      <c r="G72" s="1">
        <v>-694.16</v>
      </c>
    </row>
    <row r="73" spans="2:7" x14ac:dyDescent="0.25">
      <c r="B73" s="1">
        <v>6423</v>
      </c>
      <c r="C73" s="1">
        <v>24.529</v>
      </c>
      <c r="D73" s="1">
        <v>127.224</v>
      </c>
      <c r="E73" s="1">
        <v>6174.98</v>
      </c>
      <c r="F73" s="1">
        <v>-1432.61</v>
      </c>
      <c r="G73" s="1">
        <v>-669.48</v>
      </c>
    </row>
    <row r="74" spans="2:7" x14ac:dyDescent="0.25">
      <c r="B74" s="1">
        <v>6523</v>
      </c>
      <c r="C74" s="1">
        <v>32.686999999999998</v>
      </c>
      <c r="D74" s="1">
        <v>115.014</v>
      </c>
      <c r="E74" s="1">
        <v>6262.78</v>
      </c>
      <c r="F74" s="1">
        <v>-1456.64</v>
      </c>
      <c r="G74" s="1">
        <v>-628.38</v>
      </c>
    </row>
    <row r="75" spans="2:7" x14ac:dyDescent="0.25">
      <c r="B75" s="1">
        <v>6623</v>
      </c>
      <c r="C75" s="1">
        <v>41.588000000000001</v>
      </c>
      <c r="D75" s="1">
        <v>107.413</v>
      </c>
      <c r="E75" s="1">
        <v>6342.46</v>
      </c>
      <c r="F75" s="1">
        <v>-1478.05</v>
      </c>
      <c r="G75" s="1">
        <v>-572.1</v>
      </c>
    </row>
    <row r="76" spans="2:7" x14ac:dyDescent="0.25">
      <c r="B76" s="1">
        <v>6723</v>
      </c>
      <c r="C76" s="1">
        <v>50.838000000000001</v>
      </c>
      <c r="D76" s="1">
        <v>102.126</v>
      </c>
      <c r="E76" s="1">
        <v>6411.6</v>
      </c>
      <c r="F76" s="1">
        <v>-1496.17</v>
      </c>
      <c r="G76" s="1">
        <v>-502.35</v>
      </c>
    </row>
    <row r="77" spans="2:7" x14ac:dyDescent="0.25">
      <c r="B77" s="1">
        <v>6823</v>
      </c>
      <c r="C77" s="1">
        <v>60.27</v>
      </c>
      <c r="D77" s="1">
        <v>98.087999999999994</v>
      </c>
      <c r="E77" s="1">
        <v>6468.12</v>
      </c>
      <c r="F77" s="1">
        <v>-1510.46</v>
      </c>
      <c r="G77" s="1">
        <v>-421.26</v>
      </c>
    </row>
    <row r="78" spans="2:7" x14ac:dyDescent="0.25">
      <c r="B78" s="1">
        <v>6923</v>
      </c>
      <c r="C78" s="1">
        <v>69.804000000000002</v>
      </c>
      <c r="D78" s="1">
        <v>94.751999999999995</v>
      </c>
      <c r="E78" s="1">
        <v>6510.28</v>
      </c>
      <c r="F78" s="1">
        <v>-1520.48</v>
      </c>
      <c r="G78" s="1">
        <v>-331.28</v>
      </c>
    </row>
    <row r="79" spans="2:7" x14ac:dyDescent="0.25">
      <c r="B79" s="1">
        <v>7023</v>
      </c>
      <c r="C79" s="1">
        <v>79.393000000000001</v>
      </c>
      <c r="D79" s="1">
        <v>91.805999999999997</v>
      </c>
      <c r="E79" s="1">
        <v>6536.82</v>
      </c>
      <c r="F79" s="1">
        <v>-1525.93</v>
      </c>
      <c r="G79" s="1">
        <v>-235.15</v>
      </c>
    </row>
    <row r="80" spans="2:7" x14ac:dyDescent="0.25">
      <c r="B80" s="1">
        <v>7123</v>
      </c>
      <c r="C80" s="1">
        <v>89.007999999999996</v>
      </c>
      <c r="D80" s="1">
        <v>89.04</v>
      </c>
      <c r="E80" s="1">
        <v>6546.91</v>
      </c>
      <c r="F80" s="1">
        <v>-1526.65</v>
      </c>
      <c r="G80" s="1">
        <v>-135.79</v>
      </c>
    </row>
    <row r="81" spans="2:7" x14ac:dyDescent="0.25">
      <c r="B81" s="1">
        <v>7133.31</v>
      </c>
      <c r="C81" s="1">
        <v>90</v>
      </c>
      <c r="D81" s="1">
        <v>88.759</v>
      </c>
      <c r="E81" s="1">
        <v>6547</v>
      </c>
      <c r="F81" s="1">
        <v>-1526.45</v>
      </c>
      <c r="G81" s="1">
        <v>-125.48</v>
      </c>
    </row>
    <row r="82" spans="2:7" x14ac:dyDescent="0.25">
      <c r="B82" s="1">
        <v>7223</v>
      </c>
      <c r="C82" s="1">
        <v>90</v>
      </c>
      <c r="D82" s="1">
        <v>88.759</v>
      </c>
      <c r="E82" s="1">
        <v>6547</v>
      </c>
      <c r="F82" s="1">
        <v>-1524.5</v>
      </c>
      <c r="G82" s="1">
        <v>-35.81</v>
      </c>
    </row>
    <row r="83" spans="2:7" x14ac:dyDescent="0.25">
      <c r="B83" s="1">
        <v>7323</v>
      </c>
      <c r="C83" s="1">
        <v>90</v>
      </c>
      <c r="D83" s="1">
        <v>88.759</v>
      </c>
      <c r="E83" s="1">
        <v>6547</v>
      </c>
      <c r="F83" s="1">
        <v>-1522.34</v>
      </c>
      <c r="G83" s="1">
        <v>64.17</v>
      </c>
    </row>
    <row r="84" spans="2:7" x14ac:dyDescent="0.25">
      <c r="B84" s="1">
        <v>7423</v>
      </c>
      <c r="C84" s="1">
        <v>90</v>
      </c>
      <c r="D84" s="1">
        <v>88.759</v>
      </c>
      <c r="E84" s="1">
        <v>6547</v>
      </c>
      <c r="F84" s="1">
        <v>-1520.17</v>
      </c>
      <c r="G84" s="1">
        <v>164.14</v>
      </c>
    </row>
    <row r="85" spans="2:7" x14ac:dyDescent="0.25">
      <c r="B85" s="1">
        <v>7523</v>
      </c>
      <c r="C85" s="1">
        <v>90</v>
      </c>
      <c r="D85" s="1">
        <v>88.759</v>
      </c>
      <c r="E85" s="1">
        <v>6547</v>
      </c>
      <c r="F85" s="1">
        <v>-1518.01</v>
      </c>
      <c r="G85" s="1">
        <v>264.12</v>
      </c>
    </row>
    <row r="86" spans="2:7" x14ac:dyDescent="0.25">
      <c r="B86" s="1">
        <v>7623</v>
      </c>
      <c r="C86" s="1">
        <v>90</v>
      </c>
      <c r="D86" s="1">
        <v>88.759</v>
      </c>
      <c r="E86" s="1">
        <v>6547</v>
      </c>
      <c r="F86" s="1">
        <v>-1515.84</v>
      </c>
      <c r="G86" s="1">
        <v>364.1</v>
      </c>
    </row>
    <row r="87" spans="2:7" x14ac:dyDescent="0.25">
      <c r="B87" s="1">
        <v>7723</v>
      </c>
      <c r="C87" s="1">
        <v>90</v>
      </c>
      <c r="D87" s="1">
        <v>88.759</v>
      </c>
      <c r="E87" s="1">
        <v>6547</v>
      </c>
      <c r="F87" s="1">
        <v>-1513.67</v>
      </c>
      <c r="G87" s="1">
        <v>464.07</v>
      </c>
    </row>
    <row r="88" spans="2:7" x14ac:dyDescent="0.25">
      <c r="B88" s="1">
        <v>7823</v>
      </c>
      <c r="C88" s="1">
        <v>90</v>
      </c>
      <c r="D88" s="1">
        <v>88.759</v>
      </c>
      <c r="E88" s="1">
        <v>6547</v>
      </c>
      <c r="F88" s="1">
        <v>-1511.51</v>
      </c>
      <c r="G88" s="1">
        <v>564.04999999999995</v>
      </c>
    </row>
    <row r="89" spans="2:7" x14ac:dyDescent="0.25">
      <c r="B89" s="1">
        <v>7923</v>
      </c>
      <c r="C89" s="1">
        <v>90</v>
      </c>
      <c r="D89" s="1">
        <v>88.759</v>
      </c>
      <c r="E89" s="1">
        <v>6547</v>
      </c>
      <c r="F89" s="1">
        <v>-1509.34</v>
      </c>
      <c r="G89" s="1">
        <v>664.03</v>
      </c>
    </row>
    <row r="90" spans="2:7" x14ac:dyDescent="0.25">
      <c r="B90" s="1">
        <v>8023</v>
      </c>
      <c r="C90" s="1">
        <v>90</v>
      </c>
      <c r="D90" s="1">
        <v>88.759</v>
      </c>
      <c r="E90" s="1">
        <v>6547</v>
      </c>
      <c r="F90" s="1">
        <v>-1507.18</v>
      </c>
      <c r="G90" s="1">
        <v>764</v>
      </c>
    </row>
    <row r="91" spans="2:7" x14ac:dyDescent="0.25">
      <c r="B91" s="1">
        <v>8123</v>
      </c>
      <c r="C91" s="1">
        <v>90</v>
      </c>
      <c r="D91" s="1">
        <v>88.759</v>
      </c>
      <c r="E91" s="1">
        <v>6547</v>
      </c>
      <c r="F91" s="1">
        <v>-1505.01</v>
      </c>
      <c r="G91" s="1">
        <v>863.98</v>
      </c>
    </row>
    <row r="92" spans="2:7" x14ac:dyDescent="0.25">
      <c r="B92" s="1">
        <v>8223</v>
      </c>
      <c r="C92" s="1">
        <v>90</v>
      </c>
      <c r="D92" s="1">
        <v>88.759</v>
      </c>
      <c r="E92" s="1">
        <v>6547</v>
      </c>
      <c r="F92" s="1">
        <v>-1502.84</v>
      </c>
      <c r="G92" s="1">
        <v>963.96</v>
      </c>
    </row>
    <row r="93" spans="2:7" x14ac:dyDescent="0.25">
      <c r="B93" s="1">
        <v>8323</v>
      </c>
      <c r="C93" s="1">
        <v>90</v>
      </c>
      <c r="D93" s="1">
        <v>88.759</v>
      </c>
      <c r="E93" s="1">
        <v>6547</v>
      </c>
      <c r="F93" s="1">
        <v>-1500.68</v>
      </c>
      <c r="G93" s="1">
        <v>1063.93</v>
      </c>
    </row>
    <row r="94" spans="2:7" x14ac:dyDescent="0.25">
      <c r="B94" s="1">
        <v>8423</v>
      </c>
      <c r="C94" s="1">
        <v>90</v>
      </c>
      <c r="D94" s="1">
        <v>88.759</v>
      </c>
      <c r="E94" s="1">
        <v>6547</v>
      </c>
      <c r="F94" s="1">
        <v>-1498.51</v>
      </c>
      <c r="G94" s="1">
        <v>1163.9100000000001</v>
      </c>
    </row>
    <row r="95" spans="2:7" x14ac:dyDescent="0.25">
      <c r="B95" s="1">
        <v>8523</v>
      </c>
      <c r="C95" s="1">
        <v>90</v>
      </c>
      <c r="D95" s="1">
        <v>88.759</v>
      </c>
      <c r="E95" s="1">
        <v>6547</v>
      </c>
      <c r="F95" s="1">
        <v>-1496.35</v>
      </c>
      <c r="G95" s="1">
        <v>1263.8900000000001</v>
      </c>
    </row>
    <row r="96" spans="2:7" x14ac:dyDescent="0.25">
      <c r="B96" s="1">
        <v>8623</v>
      </c>
      <c r="C96" s="1">
        <v>90</v>
      </c>
      <c r="D96" s="1">
        <v>88.759</v>
      </c>
      <c r="E96" s="1">
        <v>6547</v>
      </c>
      <c r="F96" s="1">
        <v>-1494.18</v>
      </c>
      <c r="G96" s="1">
        <v>1363.86</v>
      </c>
    </row>
    <row r="97" spans="2:7" x14ac:dyDescent="0.25">
      <c r="B97" s="1">
        <v>8723</v>
      </c>
      <c r="C97" s="1">
        <v>90</v>
      </c>
      <c r="D97" s="1">
        <v>88.759</v>
      </c>
      <c r="E97" s="1">
        <v>6547</v>
      </c>
      <c r="F97" s="1">
        <v>-1492.01</v>
      </c>
      <c r="G97" s="1">
        <v>1463.84</v>
      </c>
    </row>
    <row r="98" spans="2:7" x14ac:dyDescent="0.25">
      <c r="B98" s="1">
        <v>8823</v>
      </c>
      <c r="C98" s="1">
        <v>90</v>
      </c>
      <c r="D98" s="1">
        <v>88.759</v>
      </c>
      <c r="E98" s="1">
        <v>6547</v>
      </c>
      <c r="F98" s="1">
        <v>-1489.85</v>
      </c>
      <c r="G98" s="1">
        <v>1563.81</v>
      </c>
    </row>
    <row r="99" spans="2:7" x14ac:dyDescent="0.25">
      <c r="B99" s="1">
        <v>8923</v>
      </c>
      <c r="C99" s="1">
        <v>90</v>
      </c>
      <c r="D99" s="1">
        <v>88.759</v>
      </c>
      <c r="E99" s="1">
        <v>6547</v>
      </c>
      <c r="F99" s="1">
        <v>-1487.68</v>
      </c>
      <c r="G99" s="1">
        <v>1663.79</v>
      </c>
    </row>
    <row r="100" spans="2:7" x14ac:dyDescent="0.25">
      <c r="B100" s="1">
        <v>9023</v>
      </c>
      <c r="C100" s="1">
        <v>90</v>
      </c>
      <c r="D100" s="1">
        <v>88.759</v>
      </c>
      <c r="E100" s="1">
        <v>6547</v>
      </c>
      <c r="F100" s="1">
        <v>-1485.52</v>
      </c>
      <c r="G100" s="1">
        <v>1763.77</v>
      </c>
    </row>
    <row r="101" spans="2:7" x14ac:dyDescent="0.25">
      <c r="B101" s="1">
        <v>9123</v>
      </c>
      <c r="C101" s="1">
        <v>90</v>
      </c>
      <c r="D101" s="1">
        <v>88.759</v>
      </c>
      <c r="E101" s="1">
        <v>6547</v>
      </c>
      <c r="F101" s="1">
        <v>-1483.35</v>
      </c>
      <c r="G101" s="1">
        <v>1863.74</v>
      </c>
    </row>
    <row r="102" spans="2:7" x14ac:dyDescent="0.25">
      <c r="B102" s="1">
        <v>9223</v>
      </c>
      <c r="C102" s="1">
        <v>90</v>
      </c>
      <c r="D102" s="1">
        <v>88.759</v>
      </c>
      <c r="E102" s="1">
        <v>6547</v>
      </c>
      <c r="F102" s="1">
        <v>-1481.18</v>
      </c>
      <c r="G102" s="1">
        <v>1963.72</v>
      </c>
    </row>
    <row r="103" spans="2:7" x14ac:dyDescent="0.25">
      <c r="B103" s="1">
        <v>9323</v>
      </c>
      <c r="C103" s="1">
        <v>90</v>
      </c>
      <c r="D103" s="1">
        <v>88.759</v>
      </c>
      <c r="E103" s="1">
        <v>6547</v>
      </c>
      <c r="F103" s="1">
        <v>-1479.02</v>
      </c>
      <c r="G103" s="1">
        <v>2063.6999999999998</v>
      </c>
    </row>
    <row r="104" spans="2:7" x14ac:dyDescent="0.25">
      <c r="B104" s="1">
        <v>9423</v>
      </c>
      <c r="C104" s="1">
        <v>90</v>
      </c>
      <c r="D104" s="1">
        <v>88.759</v>
      </c>
      <c r="E104" s="1">
        <v>6547</v>
      </c>
      <c r="F104" s="1">
        <v>-1476.85</v>
      </c>
      <c r="G104" s="1">
        <v>2163.67</v>
      </c>
    </row>
    <row r="105" spans="2:7" x14ac:dyDescent="0.25">
      <c r="B105" s="1">
        <v>9523</v>
      </c>
      <c r="C105" s="1">
        <v>90</v>
      </c>
      <c r="D105" s="1">
        <v>88.759</v>
      </c>
      <c r="E105" s="1">
        <v>6547</v>
      </c>
      <c r="F105" s="1">
        <v>-1474.69</v>
      </c>
      <c r="G105" s="1">
        <v>2263.65</v>
      </c>
    </row>
    <row r="106" spans="2:7" x14ac:dyDescent="0.25">
      <c r="B106" s="1">
        <v>9623</v>
      </c>
      <c r="C106" s="1">
        <v>90</v>
      </c>
      <c r="D106" s="1">
        <v>88.759</v>
      </c>
      <c r="E106" s="1">
        <v>6547</v>
      </c>
      <c r="F106" s="1">
        <v>-1472.52</v>
      </c>
      <c r="G106" s="1">
        <v>2363.63</v>
      </c>
    </row>
    <row r="107" spans="2:7" x14ac:dyDescent="0.25">
      <c r="B107" s="1">
        <v>9723</v>
      </c>
      <c r="C107" s="1">
        <v>90</v>
      </c>
      <c r="D107" s="1">
        <v>88.759</v>
      </c>
      <c r="E107" s="1">
        <v>6547</v>
      </c>
      <c r="F107" s="1">
        <v>-1470.35</v>
      </c>
      <c r="G107" s="1">
        <v>2463.6</v>
      </c>
    </row>
    <row r="108" spans="2:7" x14ac:dyDescent="0.25">
      <c r="B108" s="1">
        <v>9823</v>
      </c>
      <c r="C108" s="1">
        <v>90</v>
      </c>
      <c r="D108" s="1">
        <v>88.759</v>
      </c>
      <c r="E108" s="1">
        <v>6547</v>
      </c>
      <c r="F108" s="1">
        <v>-1468.19</v>
      </c>
      <c r="G108" s="1">
        <v>2563.58</v>
      </c>
    </row>
    <row r="109" spans="2:7" x14ac:dyDescent="0.25">
      <c r="B109" s="1">
        <v>9923</v>
      </c>
      <c r="C109" s="1">
        <v>90</v>
      </c>
      <c r="D109" s="1">
        <v>88.759</v>
      </c>
      <c r="E109" s="1">
        <v>6547</v>
      </c>
      <c r="F109" s="1">
        <v>-1466.02</v>
      </c>
      <c r="G109" s="1">
        <v>2663.56</v>
      </c>
    </row>
    <row r="110" spans="2:7" x14ac:dyDescent="0.25">
      <c r="B110" s="1">
        <v>10023</v>
      </c>
      <c r="C110" s="1">
        <v>90</v>
      </c>
      <c r="D110" s="1">
        <v>88.759</v>
      </c>
      <c r="E110" s="1">
        <v>6547</v>
      </c>
      <c r="F110" s="1">
        <v>-1463.86</v>
      </c>
      <c r="G110" s="1">
        <v>2763.53</v>
      </c>
    </row>
    <row r="111" spans="2:7" x14ac:dyDescent="0.25">
      <c r="B111" s="1">
        <v>10123</v>
      </c>
      <c r="C111" s="1">
        <v>90</v>
      </c>
      <c r="D111" s="1">
        <v>88.759</v>
      </c>
      <c r="E111" s="1">
        <v>6547</v>
      </c>
      <c r="F111" s="1">
        <v>-1461.69</v>
      </c>
      <c r="G111" s="1">
        <v>2863.51</v>
      </c>
    </row>
    <row r="112" spans="2:7" x14ac:dyDescent="0.25">
      <c r="B112" s="1">
        <v>10223</v>
      </c>
      <c r="C112" s="1">
        <v>90</v>
      </c>
      <c r="D112" s="1">
        <v>88.759</v>
      </c>
      <c r="E112" s="1">
        <v>6547</v>
      </c>
      <c r="F112" s="1">
        <v>-1459.52</v>
      </c>
      <c r="G112" s="1">
        <v>2963.49</v>
      </c>
    </row>
    <row r="113" spans="2:7" x14ac:dyDescent="0.25">
      <c r="B113" s="1">
        <v>10323</v>
      </c>
      <c r="C113" s="1">
        <v>90</v>
      </c>
      <c r="D113" s="1">
        <v>88.759</v>
      </c>
      <c r="E113" s="1">
        <v>6547</v>
      </c>
      <c r="F113" s="1">
        <v>-1457.36</v>
      </c>
      <c r="G113" s="1">
        <v>3063.46</v>
      </c>
    </row>
    <row r="114" spans="2:7" x14ac:dyDescent="0.25">
      <c r="B114" s="1">
        <v>10423</v>
      </c>
      <c r="C114" s="1">
        <v>90</v>
      </c>
      <c r="D114" s="1">
        <v>88.759</v>
      </c>
      <c r="E114" s="1">
        <v>6547</v>
      </c>
      <c r="F114" s="1">
        <v>-1455.19</v>
      </c>
      <c r="G114" s="1">
        <v>3163.44</v>
      </c>
    </row>
    <row r="115" spans="2:7" x14ac:dyDescent="0.25">
      <c r="B115" s="1">
        <v>10523</v>
      </c>
      <c r="C115" s="1">
        <v>90</v>
      </c>
      <c r="D115" s="1">
        <v>88.759</v>
      </c>
      <c r="E115" s="1">
        <v>6547</v>
      </c>
      <c r="F115" s="1">
        <v>-1453.03</v>
      </c>
      <c r="G115" s="1">
        <v>3263.42</v>
      </c>
    </row>
    <row r="116" spans="2:7" x14ac:dyDescent="0.25">
      <c r="B116" s="1">
        <v>10623</v>
      </c>
      <c r="C116" s="1">
        <v>90</v>
      </c>
      <c r="D116" s="1">
        <v>88.759</v>
      </c>
      <c r="E116" s="1">
        <v>6547</v>
      </c>
      <c r="F116" s="1">
        <v>-1450.86</v>
      </c>
      <c r="G116" s="1">
        <v>3363.39</v>
      </c>
    </row>
    <row r="117" spans="2:7" x14ac:dyDescent="0.25">
      <c r="B117" s="1">
        <v>10723</v>
      </c>
      <c r="C117" s="1">
        <v>90</v>
      </c>
      <c r="D117" s="1">
        <v>88.759</v>
      </c>
      <c r="E117" s="1">
        <v>6547</v>
      </c>
      <c r="F117" s="1">
        <v>-1448.69</v>
      </c>
      <c r="G117" s="1">
        <v>3463.37</v>
      </c>
    </row>
    <row r="118" spans="2:7" x14ac:dyDescent="0.25">
      <c r="B118" s="1">
        <v>10823</v>
      </c>
      <c r="C118" s="1">
        <v>90</v>
      </c>
      <c r="D118" s="1">
        <v>88.759</v>
      </c>
      <c r="E118" s="1">
        <v>6547</v>
      </c>
      <c r="F118" s="1">
        <v>-1446.53</v>
      </c>
      <c r="G118" s="1">
        <v>3563.35</v>
      </c>
    </row>
    <row r="119" spans="2:7" x14ac:dyDescent="0.25">
      <c r="B119" s="1">
        <v>10923</v>
      </c>
      <c r="C119" s="1">
        <v>90</v>
      </c>
      <c r="D119" s="1">
        <v>88.759</v>
      </c>
      <c r="E119" s="1">
        <v>6547</v>
      </c>
      <c r="F119" s="1">
        <v>-1444.36</v>
      </c>
      <c r="G119" s="1">
        <v>3663.32</v>
      </c>
    </row>
    <row r="120" spans="2:7" x14ac:dyDescent="0.25">
      <c r="B120" s="1">
        <v>11023</v>
      </c>
      <c r="C120" s="1">
        <v>90</v>
      </c>
      <c r="D120" s="1">
        <v>88.759</v>
      </c>
      <c r="E120" s="1">
        <v>6547</v>
      </c>
      <c r="F120" s="1">
        <v>-1442.2</v>
      </c>
      <c r="G120" s="1">
        <v>3763.3</v>
      </c>
    </row>
    <row r="121" spans="2:7" x14ac:dyDescent="0.25">
      <c r="B121" s="18">
        <v>11123</v>
      </c>
      <c r="C121" s="1">
        <v>90</v>
      </c>
      <c r="D121" s="1">
        <v>88.759</v>
      </c>
      <c r="E121" s="1">
        <v>6547</v>
      </c>
      <c r="F121" s="1">
        <v>-1440.03</v>
      </c>
      <c r="G121" s="1">
        <v>3863.28</v>
      </c>
    </row>
    <row r="122" spans="2:7" x14ac:dyDescent="0.25">
      <c r="B122" s="18">
        <v>11223</v>
      </c>
      <c r="C122" s="1">
        <v>90</v>
      </c>
      <c r="D122" s="1">
        <v>88.759</v>
      </c>
      <c r="E122" s="1">
        <v>6547</v>
      </c>
      <c r="F122" s="1">
        <v>-1437.86</v>
      </c>
      <c r="G122" s="1">
        <v>3963.25</v>
      </c>
    </row>
    <row r="123" spans="2:7" x14ac:dyDescent="0.25">
      <c r="B123" s="18">
        <v>11323</v>
      </c>
      <c r="C123" s="1">
        <v>90</v>
      </c>
      <c r="D123" s="1">
        <v>88.759</v>
      </c>
      <c r="E123" s="1">
        <v>6547</v>
      </c>
      <c r="F123" s="1">
        <v>-1435.7</v>
      </c>
      <c r="G123" s="1">
        <v>4063.23</v>
      </c>
    </row>
    <row r="124" spans="2:7" x14ac:dyDescent="0.25">
      <c r="B124" s="18">
        <v>11423</v>
      </c>
      <c r="C124" s="1">
        <v>90</v>
      </c>
      <c r="D124" s="1">
        <v>88.759</v>
      </c>
      <c r="E124" s="1">
        <v>6547</v>
      </c>
      <c r="F124" s="1">
        <v>-1433.53</v>
      </c>
      <c r="G124" s="1">
        <v>4163.2</v>
      </c>
    </row>
    <row r="125" spans="2:7" x14ac:dyDescent="0.25">
      <c r="B125" s="18">
        <v>11523</v>
      </c>
      <c r="C125" s="1">
        <v>90</v>
      </c>
      <c r="D125" s="1">
        <v>88.759</v>
      </c>
      <c r="E125" s="1">
        <v>6547</v>
      </c>
      <c r="F125" s="1">
        <v>-1431.37</v>
      </c>
      <c r="G125" s="1">
        <v>4263.18</v>
      </c>
    </row>
    <row r="126" spans="2:7" x14ac:dyDescent="0.25">
      <c r="B126" s="18">
        <v>11523.32</v>
      </c>
      <c r="C126" s="1">
        <v>90</v>
      </c>
      <c r="D126" s="1">
        <v>88.759</v>
      </c>
      <c r="E126" s="1">
        <v>6547</v>
      </c>
      <c r="F126" s="1">
        <v>-1431.36</v>
      </c>
      <c r="G126" s="1">
        <v>4263.5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2022-05-11T20:11:17Z</dcterms:modified>
</cp:coreProperties>
</file>