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6F9B5ECB-8A79-4C94-9D00-1D59E44F12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<sst xmlns="http://schemas.openxmlformats.org/spreadsheetml/2006/main" count="79" uniqueCount="74">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</sst>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07"/>
  <sheetViews>
    <sheetView tabSelected="1" zoomScale="80" zoomScaleNormal="8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25" customWidth="1"/>
    <col min="3" max="3" width="12.7109375" style="29" customWidth="1"/>
    <col min="4" max="4" width="10.5703125" style="29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1">
        <v>0</v>
      </c>
      <c r="C2" s="15">
        <v>0</v>
      </c>
      <c r="D2" s="15">
        <v>0</v>
      </c>
      <c r="E2" s="3">
        <v>0</v>
      </c>
      <c r="F2" s="3">
        <v>0</v>
      </c>
      <c r="G2" s="3">
        <v>0</v>
      </c>
      <c r="K2" t="s">
        <v>55</v>
      </c>
    </row>
    <row r="3" spans="1:11" ht="15.75" thickBot="1" x14ac:dyDescent="0.3">
      <c r="A3" s="10" t="s">
        <v>34</v>
      </c>
      <c r="B3" s="21">
        <v>100</v>
      </c>
      <c r="C3" s="15">
        <v>0</v>
      </c>
      <c r="D3" s="15">
        <v>0</v>
      </c>
      <c r="E3" s="3">
        <v>100</v>
      </c>
      <c r="F3" s="3">
        <v>0</v>
      </c>
      <c r="G3" s="3">
        <v>0</v>
      </c>
      <c r="K3" t="s">
        <v>56</v>
      </c>
    </row>
    <row r="4" spans="1:11" ht="15.75" thickBot="1" x14ac:dyDescent="0.3">
      <c r="A4" s="7" t="s">
        <v>8</v>
      </c>
      <c r="B4" s="21">
        <v>200</v>
      </c>
      <c r="C4" s="15">
        <v>0</v>
      </c>
      <c r="D4" s="15">
        <v>0</v>
      </c>
      <c r="E4" s="3">
        <v>200</v>
      </c>
      <c r="F4" s="3">
        <v>0</v>
      </c>
      <c r="G4" s="3">
        <v>0</v>
      </c>
      <c r="K4" t="s">
        <v>57</v>
      </c>
    </row>
    <row r="5" spans="1:11" ht="15.75" thickBot="1" x14ac:dyDescent="0.3">
      <c r="A5" s="11">
        <v>10433</v>
      </c>
      <c r="B5" s="21">
        <v>300</v>
      </c>
      <c r="C5" s="15">
        <v>0</v>
      </c>
      <c r="D5" s="15">
        <v>0</v>
      </c>
      <c r="E5" s="3">
        <v>300</v>
      </c>
      <c r="F5" s="3">
        <v>0</v>
      </c>
      <c r="G5" s="3">
        <v>0</v>
      </c>
      <c r="K5" t="s">
        <v>58</v>
      </c>
    </row>
    <row r="6" spans="1:11" ht="15.75" thickBot="1" x14ac:dyDescent="0.3">
      <c r="A6" s="8" t="s">
        <v>9</v>
      </c>
      <c r="B6" s="21">
        <v>400</v>
      </c>
      <c r="C6" s="15">
        <v>0</v>
      </c>
      <c r="D6" s="15">
        <v>0</v>
      </c>
      <c r="E6" s="3">
        <v>400</v>
      </c>
      <c r="F6" s="3">
        <v>0</v>
      </c>
      <c r="G6" s="3">
        <v>0</v>
      </c>
      <c r="K6" t="s">
        <v>59</v>
      </c>
    </row>
    <row r="7" spans="1:11" ht="15.75" thickBot="1" x14ac:dyDescent="0.3">
      <c r="A7" s="12" t="s">
        <v>55</v>
      </c>
      <c r="B7" s="21">
        <v>500</v>
      </c>
      <c r="C7" s="15">
        <v>2.5</v>
      </c>
      <c r="D7" s="15">
        <v>342</v>
      </c>
      <c r="E7" s="3">
        <v>499.96800000000002</v>
      </c>
      <c r="F7" s="3">
        <v>2.0750000000000002</v>
      </c>
      <c r="G7" s="3">
        <v>-0.67400000000000004</v>
      </c>
      <c r="K7" t="s">
        <v>60</v>
      </c>
    </row>
    <row r="8" spans="1:11" ht="15.75" thickBot="1" x14ac:dyDescent="0.3">
      <c r="A8" s="17" t="s">
        <v>12</v>
      </c>
      <c r="B8" s="21">
        <v>600</v>
      </c>
      <c r="C8" s="15">
        <v>5</v>
      </c>
      <c r="D8" s="15">
        <v>342</v>
      </c>
      <c r="E8" s="3">
        <v>599.74599999999998</v>
      </c>
      <c r="F8" s="3">
        <v>8.2940000000000005</v>
      </c>
      <c r="G8" s="3">
        <v>-2.6949999999999998</v>
      </c>
      <c r="K8" t="s">
        <v>61</v>
      </c>
    </row>
    <row r="9" spans="1:11" ht="15.75" thickBot="1" x14ac:dyDescent="0.3">
      <c r="A9" s="30"/>
      <c r="B9" s="21">
        <v>700</v>
      </c>
      <c r="C9" s="15">
        <v>7.5</v>
      </c>
      <c r="D9" s="15">
        <v>342</v>
      </c>
      <c r="E9" s="3">
        <v>699.14400000000001</v>
      </c>
      <c r="F9" s="3">
        <v>18.646999999999998</v>
      </c>
      <c r="G9" s="3">
        <v>-6.0590000000000002</v>
      </c>
      <c r="K9" t="s">
        <v>62</v>
      </c>
    </row>
    <row r="10" spans="1:11" ht="15.75" thickBot="1" x14ac:dyDescent="0.3">
      <c r="A10" s="13" t="s">
        <v>11</v>
      </c>
      <c r="B10" s="21">
        <v>800</v>
      </c>
      <c r="C10" s="15">
        <v>10</v>
      </c>
      <c r="D10" s="15">
        <v>342</v>
      </c>
      <c r="E10" s="3">
        <v>797.97199999999998</v>
      </c>
      <c r="F10" s="3">
        <v>33.113999999999997</v>
      </c>
      <c r="G10" s="3">
        <v>-10.759</v>
      </c>
      <c r="K10" t="s">
        <v>63</v>
      </c>
    </row>
    <row r="11" spans="1:11" ht="15.75" thickBot="1" x14ac:dyDescent="0.3">
      <c r="A11" s="16" t="s">
        <v>73</v>
      </c>
      <c r="B11" s="21">
        <v>900</v>
      </c>
      <c r="C11" s="15">
        <v>12.5</v>
      </c>
      <c r="D11" s="15">
        <v>342</v>
      </c>
      <c r="E11" s="3">
        <v>896.04300000000001</v>
      </c>
      <c r="F11" s="3">
        <v>51.667000000000002</v>
      </c>
      <c r="G11" s="3">
        <v>-16.788</v>
      </c>
      <c r="K11" t="s">
        <v>64</v>
      </c>
    </row>
    <row r="12" spans="1:11" ht="15.75" thickBot="1" x14ac:dyDescent="0.3">
      <c r="A12" s="13" t="s">
        <v>10</v>
      </c>
      <c r="B12" s="21">
        <v>1000</v>
      </c>
      <c r="C12" s="15">
        <v>15</v>
      </c>
      <c r="D12" s="15">
        <v>342</v>
      </c>
      <c r="E12" s="3">
        <v>993.17</v>
      </c>
      <c r="F12" s="3">
        <v>74.27</v>
      </c>
      <c r="G12" s="3">
        <v>-24.132000000000001</v>
      </c>
      <c r="K12" t="s">
        <v>65</v>
      </c>
    </row>
    <row r="13" spans="1:11" ht="15.75" thickBot="1" x14ac:dyDescent="0.3">
      <c r="A13" s="12" t="s">
        <v>33</v>
      </c>
      <c r="B13" s="21">
        <v>1100</v>
      </c>
      <c r="C13" s="15">
        <v>17.5</v>
      </c>
      <c r="D13" s="15">
        <v>342</v>
      </c>
      <c r="E13" s="3">
        <v>1089.1669999999999</v>
      </c>
      <c r="F13" s="3">
        <v>100.881</v>
      </c>
      <c r="G13" s="3">
        <v>-32.777999999999999</v>
      </c>
      <c r="K13" t="s">
        <v>66</v>
      </c>
    </row>
    <row r="14" spans="1:11" ht="15.75" thickBot="1" x14ac:dyDescent="0.3">
      <c r="A14" s="13" t="s">
        <v>29</v>
      </c>
      <c r="B14" s="21">
        <v>1200</v>
      </c>
      <c r="C14" s="15">
        <v>20</v>
      </c>
      <c r="D14" s="15">
        <v>342</v>
      </c>
      <c r="E14" s="3">
        <v>1183.8520000000001</v>
      </c>
      <c r="F14" s="3">
        <v>131.44999999999999</v>
      </c>
      <c r="G14" s="3">
        <v>-42.710999999999999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1">
        <v>1300</v>
      </c>
      <c r="C15" s="15">
        <v>22.5</v>
      </c>
      <c r="D15" s="15">
        <v>342</v>
      </c>
      <c r="E15" s="3">
        <v>1277.046</v>
      </c>
      <c r="F15" s="3">
        <v>165.917</v>
      </c>
      <c r="G15" s="3">
        <v>-53.91</v>
      </c>
      <c r="K15" t="s">
        <v>68</v>
      </c>
    </row>
    <row r="16" spans="1:11" ht="15.75" thickBot="1" x14ac:dyDescent="0.3">
      <c r="A16" s="13" t="s">
        <v>13</v>
      </c>
      <c r="B16" s="22">
        <v>1400</v>
      </c>
      <c r="C16" s="27">
        <v>25</v>
      </c>
      <c r="D16" s="27">
        <v>342</v>
      </c>
      <c r="E16" s="14">
        <v>1368.57</v>
      </c>
      <c r="F16" s="14">
        <v>204.21700000000001</v>
      </c>
      <c r="G16" s="14">
        <v>-66.353999999999999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1500</v>
      </c>
      <c r="C17" s="28">
        <v>27.5</v>
      </c>
      <c r="D17" s="28">
        <v>342</v>
      </c>
      <c r="E17" s="1">
        <v>1458.25</v>
      </c>
      <c r="F17" s="1">
        <v>246.27799999999999</v>
      </c>
      <c r="G17" s="1">
        <v>-80.021000000000001</v>
      </c>
      <c r="K17" t="s">
        <v>70</v>
      </c>
    </row>
    <row r="18" spans="1:11" ht="15.75" thickBot="1" x14ac:dyDescent="0.3">
      <c r="A18" s="13" t="s">
        <v>15</v>
      </c>
      <c r="B18" s="23">
        <v>1600</v>
      </c>
      <c r="C18" s="28">
        <v>30</v>
      </c>
      <c r="D18" s="28">
        <v>342</v>
      </c>
      <c r="E18" s="1">
        <v>1545.9159999999999</v>
      </c>
      <c r="F18" s="1">
        <v>292.01900000000001</v>
      </c>
      <c r="G18" s="1">
        <v>-94.882999999999996</v>
      </c>
      <c r="K18" t="s">
        <v>71</v>
      </c>
    </row>
    <row r="19" spans="1:11" x14ac:dyDescent="0.25">
      <c r="A19" t="e">
        <f>INDEX(Lookup!C2:C12,Lookup!D2)</f>
        <v>#VALUE!</v>
      </c>
      <c r="B19" s="23">
        <v>1700</v>
      </c>
      <c r="C19" s="28">
        <v>30</v>
      </c>
      <c r="D19" s="28">
        <v>342</v>
      </c>
      <c r="E19" s="1">
        <v>1632.518</v>
      </c>
      <c r="F19" s="1">
        <v>339.572</v>
      </c>
      <c r="G19" s="1">
        <v>-110.334</v>
      </c>
      <c r="K19" t="s">
        <v>72</v>
      </c>
    </row>
    <row r="20" spans="1:11" x14ac:dyDescent="0.25">
      <c r="B20" s="23">
        <v>1800</v>
      </c>
      <c r="C20" s="28">
        <v>30</v>
      </c>
      <c r="D20" s="28">
        <v>342</v>
      </c>
      <c r="E20" s="1">
        <v>1719.1210000000001</v>
      </c>
      <c r="F20" s="1">
        <v>387.125</v>
      </c>
      <c r="G20" s="1">
        <v>-125.78400000000001</v>
      </c>
    </row>
    <row r="21" spans="1:11" x14ac:dyDescent="0.25">
      <c r="B21" s="23">
        <v>1900</v>
      </c>
      <c r="C21" s="28">
        <v>30</v>
      </c>
      <c r="D21" s="28">
        <v>342</v>
      </c>
      <c r="E21" s="1">
        <v>1805.723</v>
      </c>
      <c r="F21" s="1">
        <v>434.678</v>
      </c>
      <c r="G21" s="1">
        <v>-141.23500000000001</v>
      </c>
    </row>
    <row r="22" spans="1:11" x14ac:dyDescent="0.25">
      <c r="B22" s="23">
        <v>2000</v>
      </c>
      <c r="C22" s="28">
        <v>30</v>
      </c>
      <c r="D22" s="28">
        <v>342</v>
      </c>
      <c r="E22" s="1">
        <v>1892.326</v>
      </c>
      <c r="F22" s="1">
        <v>482.23099999999999</v>
      </c>
      <c r="G22" s="1">
        <v>-156.68600000000001</v>
      </c>
    </row>
    <row r="23" spans="1:11" x14ac:dyDescent="0.25">
      <c r="B23" s="23">
        <v>2100</v>
      </c>
      <c r="C23" s="28">
        <v>30</v>
      </c>
      <c r="D23" s="28">
        <v>342</v>
      </c>
      <c r="E23" s="1">
        <v>1978.9280000000001</v>
      </c>
      <c r="F23" s="1">
        <v>529.78300000000002</v>
      </c>
      <c r="G23" s="1">
        <v>-172.137</v>
      </c>
    </row>
    <row r="24" spans="1:11" x14ac:dyDescent="0.25">
      <c r="B24" s="23">
        <v>2200</v>
      </c>
      <c r="C24" s="28">
        <v>30</v>
      </c>
      <c r="D24" s="28">
        <v>342</v>
      </c>
      <c r="E24" s="1">
        <v>2065.5309999999999</v>
      </c>
      <c r="F24" s="1">
        <v>577.33600000000001</v>
      </c>
      <c r="G24" s="1">
        <v>-187.58799999999999</v>
      </c>
    </row>
    <row r="25" spans="1:11" x14ac:dyDescent="0.25">
      <c r="B25" s="23">
        <v>2300</v>
      </c>
      <c r="C25" s="28">
        <v>30</v>
      </c>
      <c r="D25" s="28">
        <v>342</v>
      </c>
      <c r="E25" s="1">
        <v>2152.1329999999998</v>
      </c>
      <c r="F25" s="1">
        <v>624.88900000000001</v>
      </c>
      <c r="G25" s="1">
        <v>-203.03899999999999</v>
      </c>
    </row>
    <row r="26" spans="1:11" x14ac:dyDescent="0.25">
      <c r="B26" s="23">
        <v>2400</v>
      </c>
      <c r="C26" s="28">
        <v>30</v>
      </c>
      <c r="D26" s="28">
        <v>342</v>
      </c>
      <c r="E26" s="1">
        <v>2238.7359999999999</v>
      </c>
      <c r="F26" s="1">
        <v>672.44200000000001</v>
      </c>
      <c r="G26" s="1">
        <v>-218.49</v>
      </c>
    </row>
    <row r="27" spans="1:11" x14ac:dyDescent="0.25">
      <c r="B27" s="23">
        <v>2500</v>
      </c>
      <c r="C27" s="28">
        <v>30</v>
      </c>
      <c r="D27" s="28">
        <v>342</v>
      </c>
      <c r="E27" s="1">
        <v>2325.3380000000002</v>
      </c>
      <c r="F27" s="1">
        <v>719.995</v>
      </c>
      <c r="G27" s="1">
        <v>-233.94</v>
      </c>
    </row>
    <row r="28" spans="1:11" x14ac:dyDescent="0.25">
      <c r="B28" s="23">
        <v>2600</v>
      </c>
      <c r="C28" s="28">
        <v>30</v>
      </c>
      <c r="D28" s="28">
        <v>342</v>
      </c>
      <c r="E28" s="1">
        <v>2411.9409999999998</v>
      </c>
      <c r="F28" s="1">
        <v>767.54700000000003</v>
      </c>
      <c r="G28" s="1">
        <v>-249.39099999999999</v>
      </c>
    </row>
    <row r="29" spans="1:11" x14ac:dyDescent="0.25">
      <c r="B29" s="23">
        <v>2700</v>
      </c>
      <c r="C29" s="28">
        <v>30</v>
      </c>
      <c r="D29" s="28">
        <v>342</v>
      </c>
      <c r="E29" s="1">
        <v>2498.5439999999999</v>
      </c>
      <c r="F29" s="1">
        <v>815.1</v>
      </c>
      <c r="G29" s="1">
        <v>-264.84199999999998</v>
      </c>
    </row>
    <row r="30" spans="1:11" x14ac:dyDescent="0.25">
      <c r="B30" s="23">
        <v>2800</v>
      </c>
      <c r="C30" s="28">
        <v>30</v>
      </c>
      <c r="D30" s="28">
        <v>342</v>
      </c>
      <c r="E30" s="1">
        <v>2585.1460000000002</v>
      </c>
      <c r="F30" s="1">
        <v>862.65300000000002</v>
      </c>
      <c r="G30" s="1">
        <v>-280.29300000000001</v>
      </c>
    </row>
    <row r="31" spans="1:11" x14ac:dyDescent="0.25">
      <c r="B31" s="24">
        <v>2900</v>
      </c>
      <c r="C31" s="28">
        <v>30</v>
      </c>
      <c r="D31" s="28">
        <v>342</v>
      </c>
      <c r="E31" s="1">
        <v>2671.7489999999998</v>
      </c>
      <c r="F31" s="1">
        <v>910.20600000000002</v>
      </c>
      <c r="G31" s="1">
        <v>-295.74400000000003</v>
      </c>
    </row>
    <row r="32" spans="1:11" x14ac:dyDescent="0.25">
      <c r="B32" s="24">
        <v>3000</v>
      </c>
      <c r="C32" s="28">
        <v>30</v>
      </c>
      <c r="D32" s="28">
        <v>342</v>
      </c>
      <c r="E32" s="1">
        <v>2758.3510000000001</v>
      </c>
      <c r="F32" s="1">
        <v>957.75900000000001</v>
      </c>
      <c r="G32" s="1">
        <v>-311.19499999999999</v>
      </c>
    </row>
    <row r="33" spans="2:7" x14ac:dyDescent="0.25">
      <c r="B33" s="24">
        <v>3100</v>
      </c>
      <c r="C33" s="28">
        <v>29.917000000000002</v>
      </c>
      <c r="D33" s="28">
        <v>347.005</v>
      </c>
      <c r="E33" s="1">
        <v>2845.0039999999999</v>
      </c>
      <c r="F33" s="1">
        <v>1005.841</v>
      </c>
      <c r="G33" s="1">
        <v>-324.52999999999997</v>
      </c>
    </row>
    <row r="34" spans="2:7" x14ac:dyDescent="0.25">
      <c r="B34" s="24">
        <v>3200</v>
      </c>
      <c r="C34" s="28">
        <v>30.023</v>
      </c>
      <c r="D34" s="28">
        <v>352.00599999999997</v>
      </c>
      <c r="E34" s="1">
        <v>2931.6460000000002</v>
      </c>
      <c r="F34" s="1">
        <v>1054.922</v>
      </c>
      <c r="G34" s="1">
        <v>-333.61799999999999</v>
      </c>
    </row>
    <row r="35" spans="2:7" x14ac:dyDescent="0.25">
      <c r="B35" s="24">
        <v>3300</v>
      </c>
      <c r="C35" s="28">
        <v>30.315999999999999</v>
      </c>
      <c r="D35" s="28">
        <v>356.947</v>
      </c>
      <c r="E35" s="1">
        <v>3018.114</v>
      </c>
      <c r="F35" s="1">
        <v>1104.9069999999999</v>
      </c>
      <c r="G35" s="1">
        <v>-338.44200000000001</v>
      </c>
    </row>
    <row r="36" spans="2:7" x14ac:dyDescent="0.25">
      <c r="B36" s="24">
        <v>3400</v>
      </c>
      <c r="C36" s="28">
        <v>30.792000000000002</v>
      </c>
      <c r="D36" s="28">
        <v>1.7769999999999999</v>
      </c>
      <c r="E36" s="1">
        <v>3104.241</v>
      </c>
      <c r="F36" s="1">
        <v>1155.702</v>
      </c>
      <c r="G36" s="1">
        <v>-338.99299999999999</v>
      </c>
    </row>
    <row r="37" spans="2:7" x14ac:dyDescent="0.25">
      <c r="B37" s="24">
        <v>3500</v>
      </c>
      <c r="C37" s="28">
        <v>31.440999999999999</v>
      </c>
      <c r="D37" s="28">
        <v>6.45</v>
      </c>
      <c r="E37" s="1">
        <v>3189.866</v>
      </c>
      <c r="F37" s="1">
        <v>1207.2090000000001</v>
      </c>
      <c r="G37" s="1">
        <v>-335.26900000000001</v>
      </c>
    </row>
    <row r="38" spans="2:7" x14ac:dyDescent="0.25">
      <c r="B38" s="24">
        <v>3559.444</v>
      </c>
      <c r="C38" s="28">
        <v>31.904</v>
      </c>
      <c r="D38" s="28">
        <v>9.1389999999999993</v>
      </c>
      <c r="E38" s="1">
        <v>3240.4589999999998</v>
      </c>
      <c r="F38" s="1">
        <v>1238.125</v>
      </c>
      <c r="G38" s="1">
        <v>-331.03199999999998</v>
      </c>
    </row>
    <row r="39" spans="2:7" x14ac:dyDescent="0.25">
      <c r="B39" s="24">
        <v>3600</v>
      </c>
      <c r="C39" s="28">
        <v>31.904</v>
      </c>
      <c r="D39" s="28">
        <v>9.1389999999999993</v>
      </c>
      <c r="E39" s="1">
        <v>3274.8879999999999</v>
      </c>
      <c r="F39" s="1">
        <v>1259.287</v>
      </c>
      <c r="G39" s="1">
        <v>-327.62799999999999</v>
      </c>
    </row>
    <row r="40" spans="2:7" x14ac:dyDescent="0.25">
      <c r="B40" s="24">
        <v>3700</v>
      </c>
      <c r="C40" s="28">
        <v>31.904</v>
      </c>
      <c r="D40" s="28">
        <v>9.1389999999999993</v>
      </c>
      <c r="E40" s="1">
        <v>3359.7809999999999</v>
      </c>
      <c r="F40" s="1">
        <v>1311.4659999999999</v>
      </c>
      <c r="G40" s="1">
        <v>-319.23399999999998</v>
      </c>
    </row>
    <row r="41" spans="2:7" x14ac:dyDescent="0.25">
      <c r="B41" s="24">
        <v>3800</v>
      </c>
      <c r="C41" s="28">
        <v>31.904</v>
      </c>
      <c r="D41" s="28">
        <v>9.1389999999999993</v>
      </c>
      <c r="E41" s="1">
        <v>3444.6750000000002</v>
      </c>
      <c r="F41" s="1">
        <v>1363.645</v>
      </c>
      <c r="G41" s="1">
        <v>-310.839</v>
      </c>
    </row>
    <row r="42" spans="2:7" x14ac:dyDescent="0.25">
      <c r="B42" s="24">
        <v>3900</v>
      </c>
      <c r="C42" s="28">
        <v>31.904</v>
      </c>
      <c r="D42" s="28">
        <v>9.1389999999999993</v>
      </c>
      <c r="E42" s="1">
        <v>3529.5680000000002</v>
      </c>
      <c r="F42" s="1">
        <v>1415.825</v>
      </c>
      <c r="G42" s="1">
        <v>-302.44499999999999</v>
      </c>
    </row>
    <row r="43" spans="2:7" x14ac:dyDescent="0.25">
      <c r="B43" s="24">
        <v>4000</v>
      </c>
      <c r="C43" s="28">
        <v>31.904</v>
      </c>
      <c r="D43" s="28">
        <v>9.1389999999999993</v>
      </c>
      <c r="E43" s="1">
        <v>3614.4609999999998</v>
      </c>
      <c r="F43" s="1">
        <v>1468.0039999999999</v>
      </c>
      <c r="G43" s="1">
        <v>-294.05099999999999</v>
      </c>
    </row>
    <row r="44" spans="2:7" x14ac:dyDescent="0.25">
      <c r="B44" s="24">
        <v>4100</v>
      </c>
      <c r="C44" s="28">
        <v>31.904</v>
      </c>
      <c r="D44" s="28">
        <v>9.1389999999999993</v>
      </c>
      <c r="E44" s="1">
        <v>3699.3539999999998</v>
      </c>
      <c r="F44" s="1">
        <v>1520.183</v>
      </c>
      <c r="G44" s="1">
        <v>-285.65699999999998</v>
      </c>
    </row>
    <row r="45" spans="2:7" x14ac:dyDescent="0.25">
      <c r="B45" s="24">
        <v>4200</v>
      </c>
      <c r="C45" s="28">
        <v>31.904</v>
      </c>
      <c r="D45" s="28">
        <v>9.1389999999999993</v>
      </c>
      <c r="E45" s="1">
        <v>3784.248</v>
      </c>
      <c r="F45" s="1">
        <v>1572.3620000000001</v>
      </c>
      <c r="G45" s="1">
        <v>-277.26299999999998</v>
      </c>
    </row>
    <row r="46" spans="2:7" x14ac:dyDescent="0.25">
      <c r="B46" s="24">
        <v>4300</v>
      </c>
      <c r="C46" s="28">
        <v>31.904</v>
      </c>
      <c r="D46" s="28">
        <v>9.1389999999999993</v>
      </c>
      <c r="E46" s="1">
        <v>3869.1410000000001</v>
      </c>
      <c r="F46" s="1">
        <v>1624.5419999999999</v>
      </c>
      <c r="G46" s="1">
        <v>-268.86799999999999</v>
      </c>
    </row>
    <row r="47" spans="2:7" x14ac:dyDescent="0.25">
      <c r="B47" s="24">
        <v>4400</v>
      </c>
      <c r="C47" s="28">
        <v>31.904</v>
      </c>
      <c r="D47" s="28">
        <v>9.1389999999999993</v>
      </c>
      <c r="E47" s="1">
        <v>3954.0340000000001</v>
      </c>
      <c r="F47" s="1">
        <v>1676.721</v>
      </c>
      <c r="G47" s="1">
        <v>-260.47399999999999</v>
      </c>
    </row>
    <row r="48" spans="2:7" x14ac:dyDescent="0.25">
      <c r="B48" s="24">
        <v>4500</v>
      </c>
      <c r="C48" s="28">
        <v>31.904</v>
      </c>
      <c r="D48" s="28">
        <v>9.1389999999999993</v>
      </c>
      <c r="E48" s="1">
        <v>4038.9270000000001</v>
      </c>
      <c r="F48" s="1">
        <v>1728.9</v>
      </c>
      <c r="G48" s="1">
        <v>-252.08</v>
      </c>
    </row>
    <row r="49" spans="2:7" x14ac:dyDescent="0.25">
      <c r="B49" s="24">
        <v>4600</v>
      </c>
      <c r="C49" s="28">
        <v>31.904</v>
      </c>
      <c r="D49" s="28">
        <v>9.1389999999999993</v>
      </c>
      <c r="E49" s="1">
        <v>4123.8209999999999</v>
      </c>
      <c r="F49" s="1">
        <v>1781.079</v>
      </c>
      <c r="G49" s="1">
        <v>-243.68600000000001</v>
      </c>
    </row>
    <row r="50" spans="2:7" x14ac:dyDescent="0.25">
      <c r="B50" s="24">
        <v>4700</v>
      </c>
      <c r="C50" s="28">
        <v>31.904</v>
      </c>
      <c r="D50" s="28">
        <v>9.1389999999999993</v>
      </c>
      <c r="E50" s="1">
        <v>4208.7139999999999</v>
      </c>
      <c r="F50" s="1">
        <v>1833.259</v>
      </c>
      <c r="G50" s="1">
        <v>-235.291</v>
      </c>
    </row>
    <row r="51" spans="2:7" x14ac:dyDescent="0.25">
      <c r="B51" s="24">
        <v>4800</v>
      </c>
      <c r="C51" s="28">
        <v>31.904</v>
      </c>
      <c r="D51" s="28">
        <v>9.1389999999999993</v>
      </c>
      <c r="E51" s="1">
        <v>4293.607</v>
      </c>
      <c r="F51" s="1">
        <v>1885.4380000000001</v>
      </c>
      <c r="G51" s="1">
        <v>-226.89699999999999</v>
      </c>
    </row>
    <row r="52" spans="2:7" x14ac:dyDescent="0.25">
      <c r="B52" s="24">
        <v>4900</v>
      </c>
      <c r="C52" s="28">
        <v>31.904</v>
      </c>
      <c r="D52" s="28">
        <v>9.1389999999999993</v>
      </c>
      <c r="E52" s="1">
        <v>4378.5</v>
      </c>
      <c r="F52" s="1">
        <v>1937.617</v>
      </c>
      <c r="G52" s="1">
        <v>-218.50299999999999</v>
      </c>
    </row>
    <row r="53" spans="2:7" x14ac:dyDescent="0.25">
      <c r="B53" s="24">
        <v>5000</v>
      </c>
      <c r="C53" s="28">
        <v>31.904</v>
      </c>
      <c r="D53" s="28">
        <v>9.1389999999999993</v>
      </c>
      <c r="E53" s="1">
        <v>4463.393</v>
      </c>
      <c r="F53" s="1">
        <v>1989.796</v>
      </c>
      <c r="G53" s="1">
        <v>-210.10900000000001</v>
      </c>
    </row>
    <row r="54" spans="2:7" x14ac:dyDescent="0.25">
      <c r="B54" s="24">
        <v>5100</v>
      </c>
      <c r="C54" s="28">
        <v>31.904</v>
      </c>
      <c r="D54" s="28">
        <v>9.1389999999999993</v>
      </c>
      <c r="E54" s="1">
        <v>4548.2870000000003</v>
      </c>
      <c r="F54" s="1">
        <v>2041.9760000000001</v>
      </c>
      <c r="G54" s="1">
        <v>-201.715</v>
      </c>
    </row>
    <row r="55" spans="2:7" x14ac:dyDescent="0.25">
      <c r="B55" s="24">
        <v>5200</v>
      </c>
      <c r="C55" s="28">
        <v>31.904</v>
      </c>
      <c r="D55" s="28">
        <v>9.1389999999999993</v>
      </c>
      <c r="E55" s="1">
        <v>4633.18</v>
      </c>
      <c r="F55" s="1">
        <v>2094.1550000000002</v>
      </c>
      <c r="G55" s="1">
        <v>-193.32</v>
      </c>
    </row>
    <row r="56" spans="2:7" x14ac:dyDescent="0.25">
      <c r="B56" s="24">
        <v>5300</v>
      </c>
      <c r="C56" s="28">
        <v>31.904</v>
      </c>
      <c r="D56" s="28">
        <v>9.1389999999999993</v>
      </c>
      <c r="E56" s="1">
        <v>4718.0730000000003</v>
      </c>
      <c r="F56" s="1">
        <v>2146.3339999999998</v>
      </c>
      <c r="G56" s="1">
        <v>-184.92599999999999</v>
      </c>
    </row>
    <row r="57" spans="2:7" x14ac:dyDescent="0.25">
      <c r="B57" s="24">
        <v>5400</v>
      </c>
      <c r="C57" s="28">
        <v>31.904</v>
      </c>
      <c r="D57" s="28">
        <v>9.1389999999999993</v>
      </c>
      <c r="E57" s="1">
        <v>4802.9660000000003</v>
      </c>
      <c r="F57" s="1">
        <v>2198.5129999999999</v>
      </c>
      <c r="G57" s="1">
        <v>-176.53200000000001</v>
      </c>
    </row>
    <row r="58" spans="2:7" x14ac:dyDescent="0.25">
      <c r="B58" s="24">
        <v>5500</v>
      </c>
      <c r="C58" s="28">
        <v>31.904</v>
      </c>
      <c r="D58" s="28">
        <v>9.1389999999999993</v>
      </c>
      <c r="E58" s="1">
        <v>4887.8599999999997</v>
      </c>
      <c r="F58" s="1">
        <v>2250.6930000000002</v>
      </c>
      <c r="G58" s="1">
        <v>-168.13800000000001</v>
      </c>
    </row>
    <row r="59" spans="2:7" x14ac:dyDescent="0.25">
      <c r="B59" s="24">
        <v>5600</v>
      </c>
      <c r="C59" s="28">
        <v>31.904</v>
      </c>
      <c r="D59" s="28">
        <v>9.1389999999999993</v>
      </c>
      <c r="E59" s="1">
        <v>4972.7529999999997</v>
      </c>
      <c r="F59" s="1">
        <v>2302.8719999999998</v>
      </c>
      <c r="G59" s="1">
        <v>-159.74299999999999</v>
      </c>
    </row>
    <row r="60" spans="2:7" x14ac:dyDescent="0.25">
      <c r="B60" s="24">
        <v>5700</v>
      </c>
      <c r="C60" s="28">
        <v>31.904</v>
      </c>
      <c r="D60" s="28">
        <v>9.1389999999999993</v>
      </c>
      <c r="E60" s="1">
        <v>5057.6459999999997</v>
      </c>
      <c r="F60" s="1">
        <v>2355.0509999999999</v>
      </c>
      <c r="G60" s="1">
        <v>-151.34899999999999</v>
      </c>
    </row>
    <row r="61" spans="2:7" x14ac:dyDescent="0.25">
      <c r="B61" s="24">
        <v>5800</v>
      </c>
      <c r="C61" s="28">
        <v>31.904</v>
      </c>
      <c r="D61" s="28">
        <v>9.1389999999999993</v>
      </c>
      <c r="E61" s="1">
        <v>5142.5389999999998</v>
      </c>
      <c r="F61" s="1">
        <v>2407.2310000000002</v>
      </c>
      <c r="G61" s="1">
        <v>-142.95500000000001</v>
      </c>
    </row>
    <row r="62" spans="2:7" x14ac:dyDescent="0.25">
      <c r="B62" s="24">
        <v>5900</v>
      </c>
      <c r="C62" s="28">
        <v>31.904</v>
      </c>
      <c r="D62" s="28">
        <v>9.1389999999999993</v>
      </c>
      <c r="E62" s="1">
        <v>5227.433</v>
      </c>
      <c r="F62" s="1">
        <v>2459.41</v>
      </c>
      <c r="G62" s="1">
        <v>-134.56100000000001</v>
      </c>
    </row>
    <row r="63" spans="2:7" x14ac:dyDescent="0.25">
      <c r="B63" s="24">
        <v>6000</v>
      </c>
      <c r="C63" s="28">
        <v>31.904</v>
      </c>
      <c r="D63" s="28">
        <v>9.1389999999999993</v>
      </c>
      <c r="E63" s="1">
        <v>5312.326</v>
      </c>
      <c r="F63" s="1">
        <v>2511.5889999999999</v>
      </c>
      <c r="G63" s="1">
        <v>-126.167</v>
      </c>
    </row>
    <row r="64" spans="2:7" x14ac:dyDescent="0.25">
      <c r="B64" s="24">
        <v>6100</v>
      </c>
      <c r="C64" s="28">
        <v>31.904</v>
      </c>
      <c r="D64" s="28">
        <v>9.1389999999999993</v>
      </c>
      <c r="E64" s="1">
        <v>5397.2190000000001</v>
      </c>
      <c r="F64" s="1">
        <v>2563.768</v>
      </c>
      <c r="G64" s="1">
        <v>-117.77200000000001</v>
      </c>
    </row>
    <row r="65" spans="2:7" x14ac:dyDescent="0.25">
      <c r="B65" s="24">
        <v>6200</v>
      </c>
      <c r="C65" s="28">
        <v>31.904</v>
      </c>
      <c r="D65" s="28">
        <v>9.1389999999999993</v>
      </c>
      <c r="E65" s="1">
        <v>5482.1120000000001</v>
      </c>
      <c r="F65" s="1">
        <v>2615.9479999999999</v>
      </c>
      <c r="G65" s="1">
        <v>-109.378</v>
      </c>
    </row>
    <row r="66" spans="2:7" x14ac:dyDescent="0.25">
      <c r="B66" s="24">
        <v>6300</v>
      </c>
      <c r="C66" s="28">
        <v>31.904</v>
      </c>
      <c r="D66" s="28">
        <v>9.1389999999999993</v>
      </c>
      <c r="E66" s="1">
        <v>5567.0060000000003</v>
      </c>
      <c r="F66" s="1">
        <v>2668.127</v>
      </c>
      <c r="G66" s="1">
        <v>-100.98399999999999</v>
      </c>
    </row>
    <row r="67" spans="2:7" x14ac:dyDescent="0.25">
      <c r="B67" s="24">
        <v>6400</v>
      </c>
      <c r="C67" s="28">
        <v>31.904</v>
      </c>
      <c r="D67" s="28">
        <v>9.1389999999999993</v>
      </c>
      <c r="E67" s="1">
        <v>5651.8990000000003</v>
      </c>
      <c r="F67" s="1">
        <v>2720.306</v>
      </c>
      <c r="G67" s="1">
        <v>-92.59</v>
      </c>
    </row>
    <row r="68" spans="2:7" x14ac:dyDescent="0.25">
      <c r="B68" s="24">
        <v>6500</v>
      </c>
      <c r="C68" s="28">
        <v>31.904</v>
      </c>
      <c r="D68" s="28">
        <v>9.1389999999999993</v>
      </c>
      <c r="E68" s="1">
        <v>5736.7920000000004</v>
      </c>
      <c r="F68" s="1">
        <v>2772.4850000000001</v>
      </c>
      <c r="G68" s="1">
        <v>-84.194999999999993</v>
      </c>
    </row>
    <row r="69" spans="2:7" x14ac:dyDescent="0.25">
      <c r="B69" s="24">
        <v>6600</v>
      </c>
      <c r="C69" s="28">
        <v>31.904</v>
      </c>
      <c r="D69" s="28">
        <v>9.1389999999999993</v>
      </c>
      <c r="E69" s="1">
        <v>5821.6850000000004</v>
      </c>
      <c r="F69" s="1">
        <v>2824.665</v>
      </c>
      <c r="G69" s="1">
        <v>-75.801000000000002</v>
      </c>
    </row>
    <row r="70" spans="2:7" x14ac:dyDescent="0.25">
      <c r="B70" s="24">
        <v>6700</v>
      </c>
      <c r="C70" s="28">
        <v>31.904</v>
      </c>
      <c r="D70" s="28">
        <v>9.1389999999999993</v>
      </c>
      <c r="E70" s="1">
        <v>5906.5780000000004</v>
      </c>
      <c r="F70" s="1">
        <v>2876.8440000000001</v>
      </c>
      <c r="G70" s="1">
        <v>-67.406999999999996</v>
      </c>
    </row>
    <row r="71" spans="2:7" x14ac:dyDescent="0.25">
      <c r="B71" s="24">
        <v>6803.8779999999997</v>
      </c>
      <c r="C71" s="28">
        <v>31.904</v>
      </c>
      <c r="D71" s="28">
        <v>9.1389999999999993</v>
      </c>
      <c r="E71" s="1">
        <v>5994.7640000000001</v>
      </c>
      <c r="F71" s="1">
        <v>2931.047</v>
      </c>
      <c r="G71" s="1">
        <v>-58.686999999999998</v>
      </c>
    </row>
    <row r="72" spans="2:7" x14ac:dyDescent="0.25">
      <c r="B72" s="24">
        <v>6900</v>
      </c>
      <c r="C72" s="28">
        <v>29.501000000000001</v>
      </c>
      <c r="D72" s="28">
        <v>9.1389999999999993</v>
      </c>
      <c r="E72" s="1">
        <v>6077.4059999999999</v>
      </c>
      <c r="F72" s="1">
        <v>2979.498</v>
      </c>
      <c r="G72" s="1">
        <v>-50.893000000000001</v>
      </c>
    </row>
    <row r="73" spans="2:7" x14ac:dyDescent="0.25">
      <c r="B73" s="24">
        <v>7000</v>
      </c>
      <c r="C73" s="28">
        <v>27.001000000000001</v>
      </c>
      <c r="D73" s="28">
        <v>9.1389999999999993</v>
      </c>
      <c r="E73" s="1">
        <v>6165.4870000000001</v>
      </c>
      <c r="F73" s="1">
        <v>3026.2280000000001</v>
      </c>
      <c r="G73" s="1">
        <v>-43.375</v>
      </c>
    </row>
    <row r="74" spans="2:7" x14ac:dyDescent="0.25">
      <c r="B74" s="24">
        <v>7100</v>
      </c>
      <c r="C74" s="28">
        <v>24.501000000000001</v>
      </c>
      <c r="D74" s="28">
        <v>9.1389999999999993</v>
      </c>
      <c r="E74" s="1">
        <v>6255.549</v>
      </c>
      <c r="F74" s="1">
        <v>3069.1190000000001</v>
      </c>
      <c r="G74" s="1">
        <v>-36.475000000000001</v>
      </c>
    </row>
    <row r="75" spans="2:7" x14ac:dyDescent="0.25">
      <c r="B75" s="24">
        <v>7200</v>
      </c>
      <c r="C75" s="28">
        <v>22.001000000000001</v>
      </c>
      <c r="D75" s="28">
        <v>9.1389999999999993</v>
      </c>
      <c r="E75" s="1">
        <v>6347.42</v>
      </c>
      <c r="F75" s="1">
        <v>3108.0909999999999</v>
      </c>
      <c r="G75" s="1">
        <v>-30.206</v>
      </c>
    </row>
    <row r="76" spans="2:7" x14ac:dyDescent="0.25">
      <c r="B76" s="24">
        <v>7300</v>
      </c>
      <c r="C76" s="28">
        <v>19.501000000000001</v>
      </c>
      <c r="D76" s="28">
        <v>9.1389999999999993</v>
      </c>
      <c r="E76" s="1">
        <v>6440.9250000000002</v>
      </c>
      <c r="F76" s="1">
        <v>3143.07</v>
      </c>
      <c r="G76" s="1">
        <v>-24.579000000000001</v>
      </c>
    </row>
    <row r="77" spans="2:7" x14ac:dyDescent="0.25">
      <c r="B77" s="24">
        <v>7400</v>
      </c>
      <c r="C77" s="28">
        <v>17.001000000000001</v>
      </c>
      <c r="D77" s="28">
        <v>9.1389999999999993</v>
      </c>
      <c r="E77" s="1">
        <v>6535.8869999999997</v>
      </c>
      <c r="F77" s="1">
        <v>3173.9879999999998</v>
      </c>
      <c r="G77" s="1">
        <v>-19.605</v>
      </c>
    </row>
    <row r="78" spans="2:7" x14ac:dyDescent="0.25">
      <c r="B78" s="24">
        <v>7500</v>
      </c>
      <c r="C78" s="28">
        <v>14.500999999999999</v>
      </c>
      <c r="D78" s="28">
        <v>9.1389999999999993</v>
      </c>
      <c r="E78" s="1">
        <v>6632.1239999999998</v>
      </c>
      <c r="F78" s="1">
        <v>3200.788</v>
      </c>
      <c r="G78" s="1">
        <v>-15.292999999999999</v>
      </c>
    </row>
    <row r="79" spans="2:7" x14ac:dyDescent="0.25">
      <c r="B79" s="24">
        <v>7600</v>
      </c>
      <c r="C79" s="28">
        <v>12.000999999999999</v>
      </c>
      <c r="D79" s="28">
        <v>9.1389999999999993</v>
      </c>
      <c r="E79" s="1">
        <v>6729.4539999999997</v>
      </c>
      <c r="F79" s="1">
        <v>3223.4169999999999</v>
      </c>
      <c r="G79" s="1">
        <v>-11.653</v>
      </c>
    </row>
    <row r="80" spans="2:7" x14ac:dyDescent="0.25">
      <c r="B80" s="24">
        <v>7700</v>
      </c>
      <c r="C80" s="28">
        <v>9.5009999999999994</v>
      </c>
      <c r="D80" s="28">
        <v>9.1389999999999993</v>
      </c>
      <c r="E80" s="1">
        <v>6827.6909999999998</v>
      </c>
      <c r="F80" s="1">
        <v>3241.8330000000001</v>
      </c>
      <c r="G80" s="1">
        <v>-8.69</v>
      </c>
    </row>
    <row r="81" spans="2:7" x14ac:dyDescent="0.25">
      <c r="B81" s="24">
        <v>7800</v>
      </c>
      <c r="C81" s="28">
        <v>7.0010000000000003</v>
      </c>
      <c r="D81" s="28">
        <v>9.1389999999999993</v>
      </c>
      <c r="E81" s="1">
        <v>6926.6480000000001</v>
      </c>
      <c r="F81" s="1">
        <v>3256.0010000000002</v>
      </c>
      <c r="G81" s="1">
        <v>-6.4109999999999996</v>
      </c>
    </row>
    <row r="82" spans="2:7" x14ac:dyDescent="0.25">
      <c r="B82" s="24">
        <v>7900</v>
      </c>
      <c r="C82" s="28">
        <v>4.5010000000000003</v>
      </c>
      <c r="D82" s="28">
        <v>9.1389999999999993</v>
      </c>
      <c r="E82" s="1">
        <v>7026.1369999999997</v>
      </c>
      <c r="F82" s="1">
        <v>3265.8939999999998</v>
      </c>
      <c r="G82" s="1">
        <v>-4.819</v>
      </c>
    </row>
    <row r="83" spans="2:7" x14ac:dyDescent="0.25">
      <c r="B83" s="24">
        <v>8000</v>
      </c>
      <c r="C83" s="28">
        <v>2.0009999999999999</v>
      </c>
      <c r="D83" s="28">
        <v>9.1389999999999993</v>
      </c>
      <c r="E83" s="1">
        <v>7125.9679999999998</v>
      </c>
      <c r="F83" s="1">
        <v>3271.4929999999999</v>
      </c>
      <c r="G83" s="1">
        <v>-3.919</v>
      </c>
    </row>
    <row r="84" spans="2:7" x14ac:dyDescent="0.25">
      <c r="B84" s="24">
        <v>8080.0479999999998</v>
      </c>
      <c r="C84" s="28">
        <v>0</v>
      </c>
      <c r="D84" s="28">
        <v>0</v>
      </c>
      <c r="E84" s="1">
        <v>7206</v>
      </c>
      <c r="F84" s="1">
        <v>3272.873</v>
      </c>
      <c r="G84" s="1">
        <v>-3.6970000000000001</v>
      </c>
    </row>
    <row r="85" spans="2:7" x14ac:dyDescent="0.25">
      <c r="B85" s="24">
        <v>8100</v>
      </c>
      <c r="C85" s="28">
        <v>0</v>
      </c>
      <c r="D85" s="28">
        <v>0</v>
      </c>
      <c r="E85" s="1">
        <v>7225.9520000000002</v>
      </c>
      <c r="F85" s="1">
        <v>3272.873</v>
      </c>
      <c r="G85" s="1">
        <v>-3.6970000000000001</v>
      </c>
    </row>
    <row r="86" spans="2:7" x14ac:dyDescent="0.25">
      <c r="B86" s="24">
        <v>8200</v>
      </c>
      <c r="C86" s="28">
        <v>0</v>
      </c>
      <c r="D86" s="28">
        <v>0</v>
      </c>
      <c r="E86" s="1">
        <v>7325.9520000000002</v>
      </c>
      <c r="F86" s="1">
        <v>3272.873</v>
      </c>
      <c r="G86" s="1">
        <v>-3.6970000000000001</v>
      </c>
    </row>
    <row r="87" spans="2:7" x14ac:dyDescent="0.25">
      <c r="B87" s="25">
        <v>8300</v>
      </c>
      <c r="C87" s="29">
        <v>0</v>
      </c>
      <c r="D87" s="29">
        <v>0</v>
      </c>
      <c r="E87">
        <v>7425.9520000000002</v>
      </c>
      <c r="F87">
        <v>3272.873</v>
      </c>
      <c r="G87">
        <v>-3.6970000000000001</v>
      </c>
    </row>
    <row r="88" spans="2:7" x14ac:dyDescent="0.25">
      <c r="B88" s="25">
        <v>8400</v>
      </c>
      <c r="C88" s="29">
        <v>0</v>
      </c>
      <c r="D88" s="29">
        <v>0</v>
      </c>
      <c r="E88">
        <v>7525.9520000000002</v>
      </c>
      <c r="F88">
        <v>3272.873</v>
      </c>
      <c r="G88">
        <v>-3.6970000000000001</v>
      </c>
    </row>
    <row r="89" spans="2:7" x14ac:dyDescent="0.25">
      <c r="B89" s="25">
        <v>8500</v>
      </c>
      <c r="C89" s="29">
        <v>0</v>
      </c>
      <c r="D89" s="29">
        <v>0</v>
      </c>
      <c r="E89">
        <v>7625.9520000000002</v>
      </c>
      <c r="F89">
        <v>3272.873</v>
      </c>
      <c r="G89">
        <v>-3.6970000000000001</v>
      </c>
    </row>
    <row r="90" spans="2:7" x14ac:dyDescent="0.25">
      <c r="B90" s="25">
        <v>8600</v>
      </c>
      <c r="C90" s="29">
        <v>0</v>
      </c>
      <c r="D90" s="29">
        <v>0</v>
      </c>
      <c r="E90">
        <v>7725.9520000000002</v>
      </c>
      <c r="F90">
        <v>3272.873</v>
      </c>
      <c r="G90">
        <v>-3.6970000000000001</v>
      </c>
    </row>
    <row r="91" spans="2:7" x14ac:dyDescent="0.25">
      <c r="B91" s="25">
        <v>8700</v>
      </c>
      <c r="C91" s="29">
        <v>0</v>
      </c>
      <c r="D91" s="29">
        <v>0</v>
      </c>
      <c r="E91">
        <v>7825.9520000000002</v>
      </c>
      <c r="F91">
        <v>3272.873</v>
      </c>
      <c r="G91">
        <v>-3.6970000000000001</v>
      </c>
    </row>
    <row r="92" spans="2:7" x14ac:dyDescent="0.25">
      <c r="B92" s="25">
        <v>8800</v>
      </c>
      <c r="C92" s="29">
        <v>0</v>
      </c>
      <c r="D92" s="29">
        <v>0</v>
      </c>
      <c r="E92">
        <v>7925.9520000000002</v>
      </c>
      <c r="F92">
        <v>3272.873</v>
      </c>
      <c r="G92">
        <v>-3.6970000000000001</v>
      </c>
    </row>
    <row r="93" spans="2:7" x14ac:dyDescent="0.25">
      <c r="B93" s="25">
        <v>8900</v>
      </c>
      <c r="C93" s="29">
        <v>0</v>
      </c>
      <c r="D93" s="29">
        <v>0</v>
      </c>
      <c r="E93">
        <v>8025.9520000000002</v>
      </c>
      <c r="F93">
        <v>3272.873</v>
      </c>
      <c r="G93">
        <v>-3.6970000000000001</v>
      </c>
    </row>
    <row r="94" spans="2:7" x14ac:dyDescent="0.25">
      <c r="B94" s="25">
        <v>9000</v>
      </c>
      <c r="C94" s="29">
        <v>0</v>
      </c>
      <c r="D94" s="29">
        <v>0</v>
      </c>
      <c r="E94">
        <v>8125.9520000000002</v>
      </c>
      <c r="F94">
        <v>3272.873</v>
      </c>
      <c r="G94">
        <v>-3.6970000000000001</v>
      </c>
    </row>
    <row r="95" spans="2:7" x14ac:dyDescent="0.25">
      <c r="B95" s="25">
        <v>9100</v>
      </c>
      <c r="C95" s="29">
        <v>0</v>
      </c>
      <c r="D95" s="29">
        <v>0</v>
      </c>
      <c r="E95">
        <v>8225.9519999999993</v>
      </c>
      <c r="F95">
        <v>3272.873</v>
      </c>
      <c r="G95">
        <v>-3.6970000000000001</v>
      </c>
    </row>
    <row r="96" spans="2:7" x14ac:dyDescent="0.25">
      <c r="B96" s="25">
        <v>9200</v>
      </c>
      <c r="C96" s="29">
        <v>0</v>
      </c>
      <c r="D96" s="29">
        <v>0</v>
      </c>
      <c r="E96">
        <v>8325.9519999999993</v>
      </c>
      <c r="F96">
        <v>3272.873</v>
      </c>
      <c r="G96">
        <v>-3.6970000000000001</v>
      </c>
    </row>
    <row r="97" spans="2:7" x14ac:dyDescent="0.25">
      <c r="B97" s="25">
        <v>9300</v>
      </c>
      <c r="C97" s="29">
        <v>0</v>
      </c>
      <c r="D97" s="29">
        <v>0</v>
      </c>
      <c r="E97">
        <v>8425.9519999999993</v>
      </c>
      <c r="F97">
        <v>3272.873</v>
      </c>
      <c r="G97">
        <v>-3.6970000000000001</v>
      </c>
    </row>
    <row r="98" spans="2:7" x14ac:dyDescent="0.25">
      <c r="B98" s="25">
        <v>9400</v>
      </c>
      <c r="C98" s="29">
        <v>0</v>
      </c>
      <c r="D98" s="29">
        <v>0</v>
      </c>
      <c r="E98">
        <v>8525.9519999999993</v>
      </c>
      <c r="F98">
        <v>3272.873</v>
      </c>
      <c r="G98">
        <v>-3.6970000000000001</v>
      </c>
    </row>
    <row r="99" spans="2:7" x14ac:dyDescent="0.25">
      <c r="B99" s="25">
        <v>9500</v>
      </c>
      <c r="C99" s="29">
        <v>0</v>
      </c>
      <c r="D99" s="29">
        <v>0</v>
      </c>
      <c r="E99">
        <v>8625.9519999999993</v>
      </c>
      <c r="F99">
        <v>3272.873</v>
      </c>
      <c r="G99">
        <v>-3.6970000000000001</v>
      </c>
    </row>
    <row r="100" spans="2:7" x14ac:dyDescent="0.25">
      <c r="B100" s="25">
        <v>9600</v>
      </c>
      <c r="C100" s="29">
        <v>0</v>
      </c>
      <c r="D100" s="29">
        <v>0</v>
      </c>
      <c r="E100">
        <v>8725.9519999999993</v>
      </c>
      <c r="F100">
        <v>3272.873</v>
      </c>
      <c r="G100">
        <v>-3.6970000000000001</v>
      </c>
    </row>
    <row r="101" spans="2:7" x14ac:dyDescent="0.25">
      <c r="B101" s="25">
        <v>9700</v>
      </c>
      <c r="C101" s="29">
        <v>0</v>
      </c>
      <c r="D101" s="29">
        <v>0</v>
      </c>
      <c r="E101">
        <v>8825.9519999999993</v>
      </c>
      <c r="F101">
        <v>3272.873</v>
      </c>
      <c r="G101">
        <v>-3.6970000000000001</v>
      </c>
    </row>
    <row r="102" spans="2:7" x14ac:dyDescent="0.25">
      <c r="B102" s="25">
        <v>9800</v>
      </c>
      <c r="C102" s="29">
        <v>0</v>
      </c>
      <c r="D102" s="29">
        <v>0</v>
      </c>
      <c r="E102">
        <v>8925.9519999999993</v>
      </c>
      <c r="F102">
        <v>3272.873</v>
      </c>
      <c r="G102">
        <v>-3.6970000000000001</v>
      </c>
    </row>
    <row r="103" spans="2:7" x14ac:dyDescent="0.25">
      <c r="B103" s="25">
        <v>9900</v>
      </c>
      <c r="C103" s="29">
        <v>0</v>
      </c>
      <c r="D103" s="29">
        <v>0</v>
      </c>
      <c r="E103">
        <v>9025.9519999999993</v>
      </c>
      <c r="F103">
        <v>3272.873</v>
      </c>
      <c r="G103">
        <v>-3.6970000000000001</v>
      </c>
    </row>
    <row r="104" spans="2:7" x14ac:dyDescent="0.25">
      <c r="B104" s="25">
        <v>10000</v>
      </c>
      <c r="C104" s="29">
        <v>0</v>
      </c>
      <c r="D104" s="29">
        <v>0</v>
      </c>
      <c r="E104">
        <v>9125.9519999999993</v>
      </c>
      <c r="F104">
        <v>3272.873</v>
      </c>
      <c r="G104">
        <v>-3.6970000000000001</v>
      </c>
    </row>
    <row r="105" spans="2:7" x14ac:dyDescent="0.25">
      <c r="B105" s="25">
        <v>10100</v>
      </c>
      <c r="C105" s="29">
        <v>0</v>
      </c>
      <c r="D105" s="29">
        <v>0</v>
      </c>
      <c r="E105">
        <v>9225.9519999999993</v>
      </c>
      <c r="F105">
        <v>3272.873</v>
      </c>
      <c r="G105">
        <v>-3.6970000000000001</v>
      </c>
    </row>
    <row r="106" spans="2:7" x14ac:dyDescent="0.25">
      <c r="B106" s="25">
        <v>10200</v>
      </c>
      <c r="C106" s="29">
        <v>0</v>
      </c>
      <c r="D106" s="29">
        <v>0</v>
      </c>
      <c r="E106">
        <v>9325.9519999999993</v>
      </c>
      <c r="F106">
        <v>3272.873</v>
      </c>
      <c r="G106">
        <v>-3.6970000000000001</v>
      </c>
    </row>
    <row r="107" spans="2:7" x14ac:dyDescent="0.25">
      <c r="B107" s="25">
        <v>10217.048000000001</v>
      </c>
      <c r="C107" s="29">
        <v>0</v>
      </c>
      <c r="D107" s="29">
        <v>0</v>
      </c>
      <c r="E107">
        <v>9343</v>
      </c>
      <c r="F107">
        <v>3272.873</v>
      </c>
      <c r="G107">
        <v>-3.6970000000000001</v>
      </c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2021-06-22T22:27:49Z</dcterms:modified>
</cp:coreProperties>
</file>