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WARNER PAD\FINAL PLANS\"/>
    </mc:Choice>
  </mc:AlternateContent>
  <xr:revisionPtr revIDLastSave="0" documentId="13_ncr:1_{A3B5EFA5-E31B-4825-96AE-1CF7F1B49A51}" xr6:coauthVersionLast="45" xr6:coauthVersionMax="45" xr10:uidLastSave="{00000000-0000-0000-0000-000000000000}"/>
  <bookViews>
    <workbookView xWindow="960" yWindow="1410" windowWidth="29820" windowHeight="161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<sst xmlns="http://schemas.openxmlformats.org/spreadsheetml/2006/main" count="41" uniqueCount="37">
  <si>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</si>
  <si>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</si>
  <si>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</si>
  <si>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</si>
  <si>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</si>
  <si>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</si>
  <si>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</si>
  <si>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</si>
  <si>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</si>
  <si>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</si>
  <si>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</si>
  <si>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</si>
  <si>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</si>
  <si>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</si>
  <si>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</si>
  <si>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</si>
  <si>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</si>
  <si>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</si>
  <si>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</si>
  <si>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</si>
  <si>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</si>
  <si>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</si>
  <si>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</si>
  <si>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</si>
  <si>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</si>
  <si>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</si>
  <si>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</si>
  <si>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</si>
  <si>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</si>
  <si>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</si>
  <si>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</si>
  <si>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</si>
  <si>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</si>
  <si>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</si>
  <si>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10-T1N-R65W</t>
  </si>
  <si>
    <t>ACTUAL</t>
  </si>
  <si>
    <t>WARNER 2B-10H-E165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</si>
</sst>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159</v>
      </c>
      <c r="C2" s="18">
        <v>0.62</v>
      </c>
      <c r="D2" s="18">
        <v>241.68</v>
      </c>
      <c r="E2" s="17">
        <v>159</v>
      </c>
      <c r="F2" s="17">
        <v>-0.38</v>
      </c>
      <c r="G2" s="17">
        <v>-0.7</v>
      </c>
    </row>
    <row r="3" spans="1:11" ht="15.75" thickBot="1" x14ac:dyDescent="0.3">
      <c r="A3" s="9" t="s">
        <v>33</v>
      </c>
      <c r="B3" s="17">
        <v>250</v>
      </c>
      <c r="C3" s="18">
        <v>0.88</v>
      </c>
      <c r="D3" s="18">
        <v>243.61</v>
      </c>
      <c r="E3" s="17">
        <v>249.99</v>
      </c>
      <c r="F3" s="17">
        <v>-0.92</v>
      </c>
      <c r="G3" s="17">
        <v>-1.76</v>
      </c>
    </row>
    <row r="4" spans="1:11" x14ac:dyDescent="0.25">
      <c r="A4" s="6" t="s">
        <v>8</v>
      </c>
      <c r="B4" s="17">
        <v>342</v>
      </c>
      <c r="C4" s="18">
        <v>0.62</v>
      </c>
      <c r="D4" s="18">
        <v>250.29</v>
      </c>
      <c r="E4" s="17">
        <v>341.98</v>
      </c>
      <c r="F4" s="17">
        <v>-1.41</v>
      </c>
      <c r="G4" s="17">
        <v>-2.86</v>
      </c>
    </row>
    <row r="5" spans="1:11" x14ac:dyDescent="0.25">
      <c r="A5" s="16"/>
      <c r="B5" s="17">
        <v>432</v>
      </c>
      <c r="C5" s="18">
        <v>1.58</v>
      </c>
      <c r="D5" s="18">
        <v>153.09</v>
      </c>
      <c r="E5" s="17">
        <v>431.97</v>
      </c>
      <c r="F5" s="17">
        <v>-2.68</v>
      </c>
      <c r="G5" s="17">
        <v>-2.76</v>
      </c>
    </row>
    <row r="6" spans="1:11" ht="15.75" thickBot="1" x14ac:dyDescent="0.3">
      <c r="A6" s="7" t="s">
        <v>9</v>
      </c>
      <c r="B6" s="17">
        <v>521</v>
      </c>
      <c r="C6" s="18">
        <v>4.04</v>
      </c>
      <c r="D6" s="18">
        <v>140.25</v>
      </c>
      <c r="E6" s="17">
        <v>520.86</v>
      </c>
      <c r="F6" s="17">
        <v>-6.18</v>
      </c>
      <c r="G6" s="17">
        <v>-0.2</v>
      </c>
    </row>
    <row r="7" spans="1:11" ht="15.75" thickBot="1" x14ac:dyDescent="0.3">
      <c r="A7" s="10" t="s">
        <v>36</v>
      </c>
      <c r="B7" s="17">
        <v>610</v>
      </c>
      <c r="C7" s="18">
        <v>4.3099999999999996</v>
      </c>
      <c r="D7" s="18">
        <v>140.08000000000001</v>
      </c>
      <c r="E7" s="17">
        <v>609.62</v>
      </c>
      <c r="F7" s="17">
        <v>-11.16</v>
      </c>
      <c r="G7" s="17">
        <v>3.95</v>
      </c>
    </row>
    <row r="8" spans="1:11" ht="15.75" thickBot="1" x14ac:dyDescent="0.3">
      <c r="A8" s="12" t="s">
        <v>12</v>
      </c>
      <c r="B8" s="17">
        <v>700</v>
      </c>
      <c r="C8" s="18">
        <v>5.72</v>
      </c>
      <c r="D8" s="18">
        <v>133.4</v>
      </c>
      <c r="E8" s="17">
        <v>699.28</v>
      </c>
      <c r="F8" s="17">
        <v>-16.829999999999998</v>
      </c>
      <c r="G8" s="17">
        <v>9.3800000000000008</v>
      </c>
    </row>
    <row r="9" spans="1:11" ht="15.75" thickBot="1" x14ac:dyDescent="0.3">
      <c r="A9" s="10"/>
      <c r="B9" s="17">
        <v>789</v>
      </c>
      <c r="C9" s="18">
        <v>6.33</v>
      </c>
      <c r="D9" s="18">
        <v>145.53</v>
      </c>
      <c r="E9" s="17">
        <v>787.79</v>
      </c>
      <c r="F9" s="17">
        <v>-23.93</v>
      </c>
      <c r="G9" s="17">
        <v>15.38</v>
      </c>
    </row>
    <row r="10" spans="1:11" ht="15.75" thickBot="1" x14ac:dyDescent="0.3">
      <c r="A10" s="11" t="s">
        <v>11</v>
      </c>
      <c r="B10" s="17">
        <v>874</v>
      </c>
      <c r="C10" s="18">
        <v>6.42</v>
      </c>
      <c r="D10" s="18">
        <v>150.62</v>
      </c>
      <c r="E10" s="17">
        <v>872.26</v>
      </c>
      <c r="F10" s="17">
        <v>-31.93</v>
      </c>
      <c r="G10" s="17">
        <v>20.37</v>
      </c>
    </row>
    <row r="11" spans="1:11" ht="15.75" thickBot="1" x14ac:dyDescent="0.3">
      <c r="A11" s="15" t="s">
        <v>34</v>
      </c>
      <c r="B11" s="17">
        <v>963</v>
      </c>
      <c r="C11" s="18">
        <v>6.6</v>
      </c>
      <c r="D11" s="18">
        <v>148.16</v>
      </c>
      <c r="E11" s="17">
        <v>960.69</v>
      </c>
      <c r="F11" s="17">
        <v>-40.61</v>
      </c>
      <c r="G11" s="17">
        <v>25.51</v>
      </c>
    </row>
    <row r="12" spans="1:11" ht="15.75" thickBot="1" x14ac:dyDescent="0.3">
      <c r="A12" s="11" t="s">
        <v>10</v>
      </c>
      <c r="B12" s="17">
        <v>1053</v>
      </c>
      <c r="C12" s="18">
        <v>6.68</v>
      </c>
      <c r="D12" s="18">
        <v>139.55000000000001</v>
      </c>
      <c r="E12" s="17">
        <v>1050.0899999999999</v>
      </c>
      <c r="F12" s="17">
        <v>-48.99</v>
      </c>
      <c r="G12" s="17">
        <v>31.63</v>
      </c>
    </row>
    <row r="13" spans="1:11" ht="15.75" thickBot="1" x14ac:dyDescent="0.3">
      <c r="A13" s="10" t="s">
        <v>35</v>
      </c>
      <c r="B13" s="17">
        <v>1140</v>
      </c>
      <c r="C13" s="18">
        <v>6.16</v>
      </c>
      <c r="D13" s="18">
        <v>139.72999999999999</v>
      </c>
      <c r="E13" s="17">
        <v>1136.54</v>
      </c>
      <c r="F13" s="17">
        <v>-56.4</v>
      </c>
      <c r="G13" s="17">
        <v>37.93</v>
      </c>
    </row>
    <row r="14" spans="1:11" ht="15.75" thickBot="1" x14ac:dyDescent="0.3">
      <c r="A14" s="11" t="s">
        <v>29</v>
      </c>
      <c r="B14" s="17">
        <v>1226</v>
      </c>
      <c r="C14" s="18">
        <v>6.07</v>
      </c>
      <c r="D14" s="18">
        <v>137.97</v>
      </c>
      <c r="E14" s="17">
        <v>1222.05</v>
      </c>
      <c r="F14" s="17">
        <v>-63.3</v>
      </c>
      <c r="G14" s="17">
        <v>43.96</v>
      </c>
    </row>
    <row r="15" spans="1:11" ht="15.75" thickBot="1" x14ac:dyDescent="0.3">
      <c r="A15" t="str">
        <f>INDEX(Lookup!E2:E5,Lookup!F2)</f>
        <v>Horizontal</v>
      </c>
      <c r="B15" s="17">
        <v>1314</v>
      </c>
      <c r="C15" s="18">
        <v>5.8</v>
      </c>
      <c r="D15" s="18">
        <v>136.38999999999999</v>
      </c>
      <c r="E15" s="17">
        <v>1309.58</v>
      </c>
      <c r="F15" s="17">
        <v>-69.97</v>
      </c>
      <c r="G15" s="17">
        <v>50.14</v>
      </c>
    </row>
    <row r="16" spans="1:11" ht="15.75" thickBot="1" x14ac:dyDescent="0.3">
      <c r="A16" s="11" t="s">
        <v>13</v>
      </c>
      <c r="B16" s="17">
        <v>1399</v>
      </c>
      <c r="C16" s="18">
        <v>6.6</v>
      </c>
      <c r="D16" s="18">
        <v>141.13</v>
      </c>
      <c r="E16" s="17">
        <v>1394.08</v>
      </c>
      <c r="F16" s="17">
        <v>-76.89</v>
      </c>
      <c r="G16" s="17">
        <v>56.17</v>
      </c>
    </row>
    <row r="17" spans="1:7" ht="15.75" thickBot="1" x14ac:dyDescent="0.3">
      <c r="A17" t="str">
        <f>INDEX(Lookup!A2:A4,Lookup!B2)</f>
        <v>True</v>
      </c>
      <c r="B17" s="17">
        <v>1486</v>
      </c>
      <c r="C17" s="18">
        <v>6.51</v>
      </c>
      <c r="D17" s="18">
        <v>143.77000000000001</v>
      </c>
      <c r="E17" s="17">
        <v>1480.51</v>
      </c>
      <c r="F17" s="17">
        <v>-84.76</v>
      </c>
      <c r="G17" s="17">
        <v>62.22</v>
      </c>
    </row>
    <row r="18" spans="1:7" ht="15.75" thickBot="1" x14ac:dyDescent="0.3">
      <c r="A18" s="11" t="s">
        <v>15</v>
      </c>
      <c r="B18" s="17">
        <v>1573</v>
      </c>
      <c r="C18" s="18">
        <v>6.68</v>
      </c>
      <c r="D18" s="18">
        <v>142.19</v>
      </c>
      <c r="E18" s="17">
        <v>1566.94</v>
      </c>
      <c r="F18" s="17">
        <v>-92.73</v>
      </c>
      <c r="G18" s="17">
        <v>68.239999999999995</v>
      </c>
    </row>
    <row r="19" spans="1:7" x14ac:dyDescent="0.25">
      <c r="A19" t="e">
        <f>INDEX(Lookup!C2:C12,Lookup!D2)</f>
        <v>#VALUE!</v>
      </c>
      <c r="B19" s="17">
        <v>1659</v>
      </c>
      <c r="C19" s="18">
        <v>7.03</v>
      </c>
      <c r="D19" s="18">
        <v>142.88999999999999</v>
      </c>
      <c r="E19" s="17">
        <v>1652.32</v>
      </c>
      <c r="F19" s="17">
        <v>-100.88</v>
      </c>
      <c r="G19" s="17">
        <v>74.48</v>
      </c>
    </row>
    <row r="20" spans="1:7" x14ac:dyDescent="0.25">
      <c r="B20" s="17">
        <v>1831</v>
      </c>
      <c r="C20" s="18">
        <v>8.09</v>
      </c>
      <c r="D20" s="18">
        <v>147.63999999999999</v>
      </c>
      <c r="E20" s="17">
        <v>1822.83</v>
      </c>
      <c r="F20" s="17">
        <v>-119.5</v>
      </c>
      <c r="G20" s="17">
        <v>87.31</v>
      </c>
    </row>
    <row r="21" spans="1:7" x14ac:dyDescent="0.25">
      <c r="B21" s="17">
        <v>1916</v>
      </c>
      <c r="C21" s="18">
        <v>7.47</v>
      </c>
      <c r="D21" s="18">
        <v>145.69999999999999</v>
      </c>
      <c r="E21" s="17">
        <v>1907.05</v>
      </c>
      <c r="F21" s="17">
        <v>-129.12</v>
      </c>
      <c r="G21" s="17">
        <v>93.62</v>
      </c>
    </row>
    <row r="22" spans="1:7" x14ac:dyDescent="0.25">
      <c r="B22" s="17">
        <v>2002</v>
      </c>
      <c r="C22" s="18">
        <v>7.56</v>
      </c>
      <c r="D22" s="18">
        <v>140.43</v>
      </c>
      <c r="E22" s="17">
        <v>1992.31</v>
      </c>
      <c r="F22" s="17">
        <v>-138.1</v>
      </c>
      <c r="G22" s="17">
        <v>100.38</v>
      </c>
    </row>
    <row r="23" spans="1:7" x14ac:dyDescent="0.25">
      <c r="B23" s="17">
        <v>2086</v>
      </c>
      <c r="C23" s="18">
        <v>6.33</v>
      </c>
      <c r="D23" s="18">
        <v>141.13</v>
      </c>
      <c r="E23" s="17">
        <v>2075.69</v>
      </c>
      <c r="F23" s="17">
        <v>-145.96</v>
      </c>
      <c r="G23" s="17">
        <v>106.8</v>
      </c>
    </row>
    <row r="24" spans="1:7" x14ac:dyDescent="0.25">
      <c r="B24" s="17">
        <v>2173</v>
      </c>
      <c r="C24" s="18">
        <v>6.07</v>
      </c>
      <c r="D24" s="18">
        <v>143.94</v>
      </c>
      <c r="E24" s="17">
        <v>2162.1799999999998</v>
      </c>
      <c r="F24" s="17">
        <v>-153.41</v>
      </c>
      <c r="G24" s="17">
        <v>112.52</v>
      </c>
    </row>
    <row r="25" spans="1:7" x14ac:dyDescent="0.25">
      <c r="B25" s="17">
        <v>2259</v>
      </c>
      <c r="C25" s="18">
        <v>5.89</v>
      </c>
      <c r="D25" s="18">
        <v>146.22999999999999</v>
      </c>
      <c r="E25" s="17">
        <v>2247.71</v>
      </c>
      <c r="F25" s="17">
        <v>-160.76</v>
      </c>
      <c r="G25" s="17">
        <v>117.65</v>
      </c>
    </row>
    <row r="26" spans="1:7" x14ac:dyDescent="0.25">
      <c r="B26" s="17">
        <v>2346</v>
      </c>
      <c r="C26" s="18">
        <v>5.72</v>
      </c>
      <c r="D26" s="18">
        <v>145.35</v>
      </c>
      <c r="E26" s="17">
        <v>2334.27</v>
      </c>
      <c r="F26" s="17">
        <v>-168.04</v>
      </c>
      <c r="G26" s="17">
        <v>122.6</v>
      </c>
    </row>
    <row r="27" spans="1:7" x14ac:dyDescent="0.25">
      <c r="B27" s="17">
        <v>2431</v>
      </c>
      <c r="C27" s="18">
        <v>5.28</v>
      </c>
      <c r="D27" s="18">
        <v>146.41</v>
      </c>
      <c r="E27" s="17">
        <v>2418.88</v>
      </c>
      <c r="F27" s="17">
        <v>-174.78</v>
      </c>
      <c r="G27" s="17">
        <v>127.17</v>
      </c>
    </row>
    <row r="28" spans="1:7" x14ac:dyDescent="0.25">
      <c r="B28" s="17">
        <v>2498</v>
      </c>
      <c r="C28" s="18">
        <v>5.01</v>
      </c>
      <c r="D28" s="18">
        <v>146.93</v>
      </c>
      <c r="E28" s="17">
        <v>2485.61</v>
      </c>
      <c r="F28" s="17">
        <v>-179.8</v>
      </c>
      <c r="G28" s="17">
        <v>130.47</v>
      </c>
    </row>
    <row r="29" spans="1:7" x14ac:dyDescent="0.25">
      <c r="B29" s="17">
        <v>2638</v>
      </c>
      <c r="C29" s="18">
        <v>4.8600000000000003</v>
      </c>
      <c r="D29" s="18">
        <v>143.38999999999999</v>
      </c>
      <c r="E29" s="17">
        <v>2625.09</v>
      </c>
      <c r="F29" s="17">
        <v>-189.68</v>
      </c>
      <c r="G29" s="17">
        <v>137.34</v>
      </c>
    </row>
    <row r="30" spans="1:7" x14ac:dyDescent="0.25">
      <c r="B30" s="17">
        <v>2733</v>
      </c>
      <c r="C30" s="18">
        <v>5.79</v>
      </c>
      <c r="D30" s="18">
        <v>167.89</v>
      </c>
      <c r="E30" s="17">
        <v>2719.69</v>
      </c>
      <c r="F30" s="17">
        <v>-197.6</v>
      </c>
      <c r="G30" s="17">
        <v>140.75</v>
      </c>
    </row>
    <row r="31" spans="1:7" x14ac:dyDescent="0.25">
      <c r="B31" s="17">
        <v>2828</v>
      </c>
      <c r="C31" s="18">
        <v>8.35</v>
      </c>
      <c r="D31" s="18">
        <v>158.72</v>
      </c>
      <c r="E31" s="17">
        <v>2813.96</v>
      </c>
      <c r="F31" s="17">
        <v>-208.71</v>
      </c>
      <c r="G31" s="17">
        <v>144.26</v>
      </c>
    </row>
    <row r="32" spans="1:7" x14ac:dyDescent="0.25">
      <c r="B32" s="17">
        <v>2923</v>
      </c>
      <c r="C32" s="18">
        <v>7.6</v>
      </c>
      <c r="D32" s="18">
        <v>157.97</v>
      </c>
      <c r="E32" s="17">
        <v>2908.04</v>
      </c>
      <c r="F32" s="17">
        <v>-220.96</v>
      </c>
      <c r="G32" s="17">
        <v>149.12</v>
      </c>
    </row>
    <row r="33" spans="2:7" x14ac:dyDescent="0.25">
      <c r="B33" s="17">
        <v>3018</v>
      </c>
      <c r="C33" s="18">
        <v>9.59</v>
      </c>
      <c r="D33" s="18">
        <v>144.93</v>
      </c>
      <c r="E33" s="17">
        <v>3001.98</v>
      </c>
      <c r="F33" s="17">
        <v>-233.27</v>
      </c>
      <c r="G33" s="17">
        <v>156.02000000000001</v>
      </c>
    </row>
    <row r="34" spans="2:7" x14ac:dyDescent="0.25">
      <c r="B34" s="17">
        <v>3233</v>
      </c>
      <c r="C34" s="18">
        <v>7.42</v>
      </c>
      <c r="D34" s="18">
        <v>141.27000000000001</v>
      </c>
      <c r="E34" s="17">
        <v>3214.6</v>
      </c>
      <c r="F34" s="17">
        <v>-258.76</v>
      </c>
      <c r="G34" s="17">
        <v>175</v>
      </c>
    </row>
    <row r="35" spans="2:7" x14ac:dyDescent="0.25">
      <c r="B35" s="17">
        <v>3328</v>
      </c>
      <c r="C35" s="18">
        <v>6.54</v>
      </c>
      <c r="D35" s="18">
        <v>138.44999999999999</v>
      </c>
      <c r="E35" s="17">
        <v>3308.9</v>
      </c>
      <c r="F35" s="17">
        <v>-267.58999999999997</v>
      </c>
      <c r="G35" s="17">
        <v>182.43</v>
      </c>
    </row>
    <row r="36" spans="2:7" x14ac:dyDescent="0.25">
      <c r="B36" s="17">
        <v>3422</v>
      </c>
      <c r="C36" s="18">
        <v>8.6199999999999992</v>
      </c>
      <c r="D36" s="18">
        <v>145.5</v>
      </c>
      <c r="E36" s="17">
        <v>3402.07</v>
      </c>
      <c r="F36" s="17">
        <v>-277.39999999999998</v>
      </c>
      <c r="G36" s="17">
        <v>189.97</v>
      </c>
    </row>
    <row r="37" spans="2:7" x14ac:dyDescent="0.25">
      <c r="B37" s="17">
        <v>3517</v>
      </c>
      <c r="C37" s="18">
        <v>7.6</v>
      </c>
      <c r="D37" s="18">
        <v>143.87</v>
      </c>
      <c r="E37" s="17">
        <v>3496.12</v>
      </c>
      <c r="F37" s="17">
        <v>-288.35000000000002</v>
      </c>
      <c r="G37" s="17">
        <v>197.7</v>
      </c>
    </row>
    <row r="38" spans="2:7" x14ac:dyDescent="0.25">
      <c r="B38" s="17">
        <v>3611</v>
      </c>
      <c r="C38" s="18">
        <v>6.45</v>
      </c>
      <c r="D38" s="18">
        <v>141.32</v>
      </c>
      <c r="E38" s="17">
        <v>3589.42</v>
      </c>
      <c r="F38" s="17">
        <v>-297.49</v>
      </c>
      <c r="G38" s="17">
        <v>204.67</v>
      </c>
    </row>
    <row r="39" spans="2:7" x14ac:dyDescent="0.25">
      <c r="B39" s="17">
        <v>3706</v>
      </c>
      <c r="C39" s="18">
        <v>7.91</v>
      </c>
      <c r="D39" s="18">
        <v>138.58000000000001</v>
      </c>
      <c r="E39" s="17">
        <v>3683.67</v>
      </c>
      <c r="F39" s="17">
        <v>-306.56</v>
      </c>
      <c r="G39" s="17">
        <v>212.33</v>
      </c>
    </row>
    <row r="40" spans="2:7" x14ac:dyDescent="0.25">
      <c r="B40" s="17">
        <v>3802</v>
      </c>
      <c r="C40" s="18">
        <v>6.58</v>
      </c>
      <c r="D40" s="18">
        <v>135.9</v>
      </c>
      <c r="E40" s="17">
        <v>3778.9</v>
      </c>
      <c r="F40" s="17">
        <v>-315.45999999999998</v>
      </c>
      <c r="G40" s="17">
        <v>220.53</v>
      </c>
    </row>
    <row r="41" spans="2:7" x14ac:dyDescent="0.25">
      <c r="B41" s="17">
        <v>3991</v>
      </c>
      <c r="C41" s="18">
        <v>7.03</v>
      </c>
      <c r="D41" s="18">
        <v>125.1</v>
      </c>
      <c r="E41" s="17">
        <v>3966.58</v>
      </c>
      <c r="F41" s="17">
        <v>-329.89</v>
      </c>
      <c r="G41" s="17">
        <v>237.53</v>
      </c>
    </row>
    <row r="42" spans="2:7" x14ac:dyDescent="0.25">
      <c r="B42" s="17">
        <v>4085</v>
      </c>
      <c r="C42" s="18">
        <v>9.15</v>
      </c>
      <c r="D42" s="18">
        <v>132.99</v>
      </c>
      <c r="E42" s="17">
        <v>4059.64</v>
      </c>
      <c r="F42" s="17">
        <v>-338.29</v>
      </c>
      <c r="G42" s="17">
        <v>247.7</v>
      </c>
    </row>
    <row r="43" spans="2:7" x14ac:dyDescent="0.25">
      <c r="B43" s="17">
        <v>4180</v>
      </c>
      <c r="C43" s="18">
        <v>8.2200000000000006</v>
      </c>
      <c r="D43" s="18">
        <v>132.68</v>
      </c>
      <c r="E43" s="17">
        <v>4153.55</v>
      </c>
      <c r="F43" s="17">
        <v>-348.05</v>
      </c>
      <c r="G43" s="17">
        <v>258.22000000000003</v>
      </c>
    </row>
    <row r="44" spans="2:7" x14ac:dyDescent="0.25">
      <c r="B44" s="17">
        <v>4275</v>
      </c>
      <c r="C44" s="18">
        <v>7.6</v>
      </c>
      <c r="D44" s="18">
        <v>134.84</v>
      </c>
      <c r="E44" s="17">
        <v>4247.6400000000003</v>
      </c>
      <c r="F44" s="17">
        <v>-357.08</v>
      </c>
      <c r="G44" s="17">
        <v>267.67</v>
      </c>
    </row>
    <row r="45" spans="2:7" x14ac:dyDescent="0.25">
      <c r="B45" s="17">
        <v>4369</v>
      </c>
      <c r="C45" s="18">
        <v>6.36</v>
      </c>
      <c r="D45" s="18">
        <v>137.13</v>
      </c>
      <c r="E45" s="17">
        <v>4340.95</v>
      </c>
      <c r="F45" s="17">
        <v>-365.28</v>
      </c>
      <c r="G45" s="17">
        <v>275.62</v>
      </c>
    </row>
    <row r="46" spans="2:7" x14ac:dyDescent="0.25">
      <c r="B46" s="17">
        <v>4464</v>
      </c>
      <c r="C46" s="18">
        <v>7.51</v>
      </c>
      <c r="D46" s="18">
        <v>131.4</v>
      </c>
      <c r="E46" s="17">
        <v>4435.25</v>
      </c>
      <c r="F46" s="17">
        <v>-373.24</v>
      </c>
      <c r="G46" s="17">
        <v>283.85000000000002</v>
      </c>
    </row>
    <row r="47" spans="2:7" x14ac:dyDescent="0.25">
      <c r="B47" s="17">
        <v>4559</v>
      </c>
      <c r="C47" s="18">
        <v>6.76</v>
      </c>
      <c r="D47" s="18">
        <v>131.27000000000001</v>
      </c>
      <c r="E47" s="17">
        <v>4529.51</v>
      </c>
      <c r="F47" s="17">
        <v>-381.04</v>
      </c>
      <c r="G47" s="17">
        <v>292.70999999999998</v>
      </c>
    </row>
    <row r="48" spans="2:7" x14ac:dyDescent="0.25">
      <c r="B48" s="17">
        <v>4653</v>
      </c>
      <c r="C48" s="18">
        <v>8.66</v>
      </c>
      <c r="D48" s="18">
        <v>133.91</v>
      </c>
      <c r="E48" s="17">
        <v>4622.66</v>
      </c>
      <c r="F48" s="17">
        <v>-389.59</v>
      </c>
      <c r="G48" s="17">
        <v>301.97000000000003</v>
      </c>
    </row>
    <row r="49" spans="2:7" x14ac:dyDescent="0.25">
      <c r="B49" s="17">
        <v>4749</v>
      </c>
      <c r="C49" s="18">
        <v>7.2</v>
      </c>
      <c r="D49" s="18">
        <v>131.93</v>
      </c>
      <c r="E49" s="17">
        <v>4717.74</v>
      </c>
      <c r="F49" s="17">
        <v>-398.63</v>
      </c>
      <c r="G49" s="17">
        <v>311.64999999999998</v>
      </c>
    </row>
    <row r="50" spans="2:7" x14ac:dyDescent="0.25">
      <c r="B50" s="17">
        <v>4844</v>
      </c>
      <c r="C50" s="18">
        <v>6.58</v>
      </c>
      <c r="D50" s="18">
        <v>132.02000000000001</v>
      </c>
      <c r="E50" s="17">
        <v>4812.05</v>
      </c>
      <c r="F50" s="17">
        <v>-406.25</v>
      </c>
      <c r="G50" s="17">
        <v>320.13</v>
      </c>
    </row>
    <row r="51" spans="2:7" x14ac:dyDescent="0.25">
      <c r="B51" s="17">
        <v>4939</v>
      </c>
      <c r="C51" s="18">
        <v>9.15</v>
      </c>
      <c r="D51" s="18">
        <v>135.19</v>
      </c>
      <c r="E51" s="17">
        <v>4906.1499999999996</v>
      </c>
      <c r="F51" s="17">
        <v>-415.25</v>
      </c>
      <c r="G51" s="17">
        <v>329.5</v>
      </c>
    </row>
    <row r="52" spans="2:7" x14ac:dyDescent="0.25">
      <c r="B52" s="17">
        <v>5034</v>
      </c>
      <c r="C52" s="18">
        <v>8</v>
      </c>
      <c r="D52" s="18">
        <v>135.1</v>
      </c>
      <c r="E52" s="17">
        <v>5000.09</v>
      </c>
      <c r="F52" s="17">
        <v>-425.29</v>
      </c>
      <c r="G52" s="17">
        <v>339.49</v>
      </c>
    </row>
    <row r="53" spans="2:7" x14ac:dyDescent="0.25">
      <c r="B53" s="17">
        <v>5129</v>
      </c>
      <c r="C53" s="18">
        <v>6.19</v>
      </c>
      <c r="D53" s="18">
        <v>133.56</v>
      </c>
      <c r="E53" s="17">
        <v>5094.3599999999997</v>
      </c>
      <c r="F53" s="17">
        <v>-433.51</v>
      </c>
      <c r="G53" s="17">
        <v>347.86</v>
      </c>
    </row>
    <row r="54" spans="2:7" x14ac:dyDescent="0.25">
      <c r="B54" s="17">
        <v>5224</v>
      </c>
      <c r="C54" s="18">
        <v>8.26</v>
      </c>
      <c r="D54" s="18">
        <v>137.75</v>
      </c>
      <c r="E54" s="17">
        <v>5188.6000000000004</v>
      </c>
      <c r="F54" s="17">
        <v>-442.09</v>
      </c>
      <c r="G54" s="17">
        <v>356.16</v>
      </c>
    </row>
    <row r="55" spans="2:7" x14ac:dyDescent="0.25">
      <c r="B55" s="17">
        <v>5319</v>
      </c>
      <c r="C55" s="18">
        <v>7.34</v>
      </c>
      <c r="D55" s="18">
        <v>134.93</v>
      </c>
      <c r="E55" s="17">
        <v>5282.72</v>
      </c>
      <c r="F55" s="17">
        <v>-451.43</v>
      </c>
      <c r="G55" s="17">
        <v>365.05</v>
      </c>
    </row>
    <row r="56" spans="2:7" x14ac:dyDescent="0.25">
      <c r="B56" s="17">
        <v>5414</v>
      </c>
      <c r="C56" s="18">
        <v>7.03</v>
      </c>
      <c r="D56" s="18">
        <v>130.08000000000001</v>
      </c>
      <c r="E56" s="17">
        <v>5376.97</v>
      </c>
      <c r="F56" s="17">
        <v>-459.46</v>
      </c>
      <c r="G56" s="17">
        <v>373.79</v>
      </c>
    </row>
    <row r="57" spans="2:7" x14ac:dyDescent="0.25">
      <c r="B57" s="17">
        <v>5509</v>
      </c>
      <c r="C57" s="18">
        <v>6.23</v>
      </c>
      <c r="D57" s="18">
        <v>128.27000000000001</v>
      </c>
      <c r="E57" s="17">
        <v>5471.34</v>
      </c>
      <c r="F57" s="17">
        <v>-466.39</v>
      </c>
      <c r="G57" s="17">
        <v>382.29</v>
      </c>
    </row>
    <row r="58" spans="2:7" x14ac:dyDescent="0.25">
      <c r="B58" s="17">
        <v>5604</v>
      </c>
      <c r="C58" s="18">
        <v>7.51</v>
      </c>
      <c r="D58" s="18">
        <v>146.91</v>
      </c>
      <c r="E58" s="17">
        <v>5565.67</v>
      </c>
      <c r="F58" s="17">
        <v>-474.79</v>
      </c>
      <c r="G58" s="17">
        <v>389.73</v>
      </c>
    </row>
    <row r="59" spans="2:7" x14ac:dyDescent="0.25">
      <c r="B59" s="17">
        <v>5700</v>
      </c>
      <c r="C59" s="18">
        <v>6.36</v>
      </c>
      <c r="D59" s="18">
        <v>144.80000000000001</v>
      </c>
      <c r="E59" s="17">
        <v>5660.96</v>
      </c>
      <c r="F59" s="17">
        <v>-484.39</v>
      </c>
      <c r="G59" s="17">
        <v>396.22</v>
      </c>
    </row>
    <row r="60" spans="2:7" x14ac:dyDescent="0.25">
      <c r="B60" s="17">
        <v>5794</v>
      </c>
      <c r="C60" s="18">
        <v>6.14</v>
      </c>
      <c r="D60" s="18">
        <v>151.58000000000001</v>
      </c>
      <c r="E60" s="17">
        <v>5754.4</v>
      </c>
      <c r="F60" s="17">
        <v>-493.06</v>
      </c>
      <c r="G60" s="17">
        <v>401.61</v>
      </c>
    </row>
    <row r="61" spans="2:7" x14ac:dyDescent="0.25">
      <c r="B61" s="17">
        <v>5889</v>
      </c>
      <c r="C61" s="18">
        <v>4.95</v>
      </c>
      <c r="D61" s="18">
        <v>151.5</v>
      </c>
      <c r="E61" s="17">
        <v>5848.96</v>
      </c>
      <c r="F61" s="17">
        <v>-501.13</v>
      </c>
      <c r="G61" s="17">
        <v>405.99</v>
      </c>
    </row>
    <row r="62" spans="2:7" x14ac:dyDescent="0.25">
      <c r="B62" s="17">
        <v>5984</v>
      </c>
      <c r="C62" s="18">
        <v>7.16</v>
      </c>
      <c r="D62" s="18">
        <v>154.84</v>
      </c>
      <c r="E62" s="17">
        <v>5943.42</v>
      </c>
      <c r="F62" s="17">
        <v>-510.1</v>
      </c>
      <c r="G62" s="17">
        <v>410.46</v>
      </c>
    </row>
    <row r="63" spans="2:7" x14ac:dyDescent="0.25">
      <c r="B63" s="17">
        <v>6079</v>
      </c>
      <c r="C63" s="18">
        <v>5.61</v>
      </c>
      <c r="D63" s="18">
        <v>153.57</v>
      </c>
      <c r="E63" s="17">
        <v>6037.83</v>
      </c>
      <c r="F63" s="17">
        <v>-519.61</v>
      </c>
      <c r="G63" s="17">
        <v>415.04</v>
      </c>
    </row>
    <row r="64" spans="2:7" x14ac:dyDescent="0.25">
      <c r="B64" s="17">
        <v>6173</v>
      </c>
      <c r="C64" s="18">
        <v>4.33</v>
      </c>
      <c r="D64" s="18">
        <v>150.22</v>
      </c>
      <c r="E64" s="17">
        <v>6131.47</v>
      </c>
      <c r="F64" s="17">
        <v>-526.80999999999995</v>
      </c>
      <c r="G64" s="17">
        <v>418.85</v>
      </c>
    </row>
    <row r="65" spans="2:7" x14ac:dyDescent="0.25">
      <c r="B65" s="17">
        <v>6268</v>
      </c>
      <c r="C65" s="18">
        <v>3.62</v>
      </c>
      <c r="D65" s="18">
        <v>151.58000000000001</v>
      </c>
      <c r="E65" s="17">
        <v>6226.25</v>
      </c>
      <c r="F65" s="17">
        <v>-532.55999999999995</v>
      </c>
      <c r="G65" s="17">
        <v>422.06</v>
      </c>
    </row>
    <row r="66" spans="2:7" x14ac:dyDescent="0.25">
      <c r="B66" s="17">
        <v>6364</v>
      </c>
      <c r="C66" s="18">
        <v>2.65</v>
      </c>
      <c r="D66" s="18">
        <v>151.44999999999999</v>
      </c>
      <c r="E66" s="17">
        <v>6322.1</v>
      </c>
      <c r="F66" s="17">
        <v>-537.16999999999996</v>
      </c>
      <c r="G66" s="17">
        <v>424.56</v>
      </c>
    </row>
    <row r="67" spans="2:7" x14ac:dyDescent="0.25">
      <c r="B67" s="17">
        <v>6459</v>
      </c>
      <c r="C67" s="18">
        <v>1.99</v>
      </c>
      <c r="D67" s="18">
        <v>153.43</v>
      </c>
      <c r="E67" s="17">
        <v>6417.02</v>
      </c>
      <c r="F67" s="17">
        <v>-540.58000000000004</v>
      </c>
      <c r="G67" s="17">
        <v>426.35</v>
      </c>
    </row>
    <row r="68" spans="2:7" x14ac:dyDescent="0.25">
      <c r="B68" s="17">
        <v>6554</v>
      </c>
      <c r="C68" s="18">
        <v>5.83</v>
      </c>
      <c r="D68" s="18">
        <v>26.92</v>
      </c>
      <c r="E68" s="17">
        <v>6511.87</v>
      </c>
      <c r="F68" s="17">
        <v>-537.75</v>
      </c>
      <c r="G68" s="17">
        <v>429.28</v>
      </c>
    </row>
    <row r="69" spans="2:7" x14ac:dyDescent="0.25">
      <c r="B69" s="17">
        <v>6649</v>
      </c>
      <c r="C69" s="18">
        <v>18.07</v>
      </c>
      <c r="D69" s="18">
        <v>21.06</v>
      </c>
      <c r="E69" s="17">
        <v>6604.64</v>
      </c>
      <c r="F69" s="17">
        <v>-519.63</v>
      </c>
      <c r="G69" s="17">
        <v>436.78</v>
      </c>
    </row>
    <row r="70" spans="2:7" x14ac:dyDescent="0.25">
      <c r="B70" s="17">
        <v>6745</v>
      </c>
      <c r="C70" s="18">
        <v>26.2</v>
      </c>
      <c r="D70" s="18">
        <v>15.15</v>
      </c>
      <c r="E70" s="17">
        <v>6693.5</v>
      </c>
      <c r="F70" s="17">
        <v>-485.21</v>
      </c>
      <c r="G70" s="17">
        <v>447.69</v>
      </c>
    </row>
    <row r="71" spans="2:7" x14ac:dyDescent="0.25">
      <c r="B71" s="17">
        <v>6839</v>
      </c>
      <c r="C71" s="18">
        <v>33.409999999999997</v>
      </c>
      <c r="D71" s="18">
        <v>12.29</v>
      </c>
      <c r="E71" s="17">
        <v>6775.02</v>
      </c>
      <c r="F71" s="17">
        <v>-439.84</v>
      </c>
      <c r="G71" s="17">
        <v>458.64</v>
      </c>
    </row>
    <row r="72" spans="2:7" x14ac:dyDescent="0.25">
      <c r="B72" s="17">
        <v>6935</v>
      </c>
      <c r="C72" s="18">
        <v>40.61</v>
      </c>
      <c r="D72" s="18">
        <v>6.54</v>
      </c>
      <c r="E72" s="17">
        <v>6851.65</v>
      </c>
      <c r="F72" s="17">
        <v>-382.88</v>
      </c>
      <c r="G72" s="17">
        <v>467.84</v>
      </c>
    </row>
    <row r="73" spans="2:7" x14ac:dyDescent="0.25">
      <c r="B73" s="17">
        <v>7030</v>
      </c>
      <c r="C73" s="18">
        <v>48.65</v>
      </c>
      <c r="D73" s="18">
        <v>2.27</v>
      </c>
      <c r="E73" s="17">
        <v>6919.22</v>
      </c>
      <c r="F73" s="17">
        <v>-316.41000000000003</v>
      </c>
      <c r="G73" s="17">
        <v>472.78</v>
      </c>
    </row>
    <row r="74" spans="2:7" x14ac:dyDescent="0.25">
      <c r="B74" s="17">
        <v>7125</v>
      </c>
      <c r="C74" s="18">
        <v>56.16</v>
      </c>
      <c r="D74" s="18">
        <v>7.21</v>
      </c>
      <c r="E74" s="17">
        <v>6977.15</v>
      </c>
      <c r="F74" s="17">
        <v>-241.5</v>
      </c>
      <c r="G74" s="17">
        <v>479.16</v>
      </c>
    </row>
    <row r="75" spans="2:7" x14ac:dyDescent="0.25">
      <c r="B75" s="17">
        <v>7221</v>
      </c>
      <c r="C75" s="18">
        <v>64.650000000000006</v>
      </c>
      <c r="D75" s="18">
        <v>3.9</v>
      </c>
      <c r="E75" s="17">
        <v>7024.53</v>
      </c>
      <c r="F75" s="17">
        <v>-158.5</v>
      </c>
      <c r="G75" s="17">
        <v>487.13</v>
      </c>
    </row>
    <row r="76" spans="2:7" x14ac:dyDescent="0.25">
      <c r="B76" s="17">
        <v>7316</v>
      </c>
      <c r="C76" s="18">
        <v>70.75</v>
      </c>
      <c r="D76" s="18">
        <v>3.06</v>
      </c>
      <c r="E76" s="17">
        <v>7060.56</v>
      </c>
      <c r="F76" s="17">
        <v>-70.81</v>
      </c>
      <c r="G76" s="17">
        <v>492.45</v>
      </c>
    </row>
    <row r="77" spans="2:7" x14ac:dyDescent="0.25">
      <c r="B77" s="17">
        <v>7411</v>
      </c>
      <c r="C77" s="18">
        <v>77.599999999999994</v>
      </c>
      <c r="D77" s="18">
        <v>1.26</v>
      </c>
      <c r="E77" s="17">
        <v>7086.46</v>
      </c>
      <c r="F77" s="17">
        <v>20.47</v>
      </c>
      <c r="G77" s="17">
        <v>495.86</v>
      </c>
    </row>
    <row r="78" spans="2:7" x14ac:dyDescent="0.25">
      <c r="B78" s="17">
        <v>7507</v>
      </c>
      <c r="C78" s="18">
        <v>85.29</v>
      </c>
      <c r="D78" s="18">
        <v>1.65</v>
      </c>
      <c r="E78" s="17">
        <v>7100.73</v>
      </c>
      <c r="F78" s="17">
        <v>115.3</v>
      </c>
      <c r="G78" s="17">
        <v>498.28</v>
      </c>
    </row>
    <row r="79" spans="2:7" x14ac:dyDescent="0.25">
      <c r="B79" s="17">
        <v>7602</v>
      </c>
      <c r="C79" s="18">
        <v>88.29</v>
      </c>
      <c r="D79" s="18">
        <v>2.4</v>
      </c>
      <c r="E79" s="17">
        <v>7106.05</v>
      </c>
      <c r="F79" s="17">
        <v>210.08</v>
      </c>
      <c r="G79" s="17">
        <v>501.63</v>
      </c>
    </row>
    <row r="80" spans="2:7" x14ac:dyDescent="0.25">
      <c r="B80" s="17">
        <v>7697</v>
      </c>
      <c r="C80" s="18">
        <v>88.11</v>
      </c>
      <c r="D80" s="18">
        <v>1.52</v>
      </c>
      <c r="E80" s="17">
        <v>7109.03</v>
      </c>
      <c r="F80" s="17">
        <v>304.97000000000003</v>
      </c>
      <c r="G80" s="17">
        <v>504.88</v>
      </c>
    </row>
    <row r="81" spans="2:7" x14ac:dyDescent="0.25">
      <c r="B81" s="17">
        <v>7792</v>
      </c>
      <c r="C81" s="18">
        <v>90.99</v>
      </c>
      <c r="D81" s="18">
        <v>1.04</v>
      </c>
      <c r="E81" s="17">
        <v>7109.78</v>
      </c>
      <c r="F81" s="17">
        <v>399.94</v>
      </c>
      <c r="G81" s="17">
        <v>507</v>
      </c>
    </row>
    <row r="82" spans="2:7" x14ac:dyDescent="0.25">
      <c r="B82" s="17">
        <v>7887</v>
      </c>
      <c r="C82" s="18">
        <v>91.52</v>
      </c>
      <c r="D82" s="18">
        <v>0.24</v>
      </c>
      <c r="E82" s="17">
        <v>7107.7</v>
      </c>
      <c r="F82" s="17">
        <v>494.91</v>
      </c>
      <c r="G82" s="17">
        <v>508.06</v>
      </c>
    </row>
    <row r="83" spans="2:7" x14ac:dyDescent="0.25">
      <c r="B83" s="17">
        <v>7983</v>
      </c>
      <c r="C83" s="18">
        <v>92</v>
      </c>
      <c r="D83" s="18">
        <v>359.19</v>
      </c>
      <c r="E83" s="17">
        <v>7104.75</v>
      </c>
      <c r="F83" s="17">
        <v>590.86</v>
      </c>
      <c r="G83" s="17">
        <v>507.58</v>
      </c>
    </row>
    <row r="84" spans="2:7" x14ac:dyDescent="0.25">
      <c r="B84" s="17">
        <v>8078</v>
      </c>
      <c r="C84" s="18">
        <v>90.85</v>
      </c>
      <c r="D84" s="18">
        <v>359.41</v>
      </c>
      <c r="E84" s="17">
        <v>7102.38</v>
      </c>
      <c r="F84" s="17">
        <v>685.82</v>
      </c>
      <c r="G84" s="17">
        <v>506.42</v>
      </c>
    </row>
    <row r="85" spans="2:7" x14ac:dyDescent="0.25">
      <c r="B85" s="17">
        <v>8173</v>
      </c>
      <c r="C85" s="18">
        <v>91.6</v>
      </c>
      <c r="D85" s="18">
        <v>358.92</v>
      </c>
      <c r="E85" s="17">
        <v>7100.35</v>
      </c>
      <c r="F85" s="17">
        <v>780.79</v>
      </c>
      <c r="G85" s="17">
        <v>505.04</v>
      </c>
    </row>
    <row r="86" spans="2:7" x14ac:dyDescent="0.25">
      <c r="B86" s="17">
        <v>8267</v>
      </c>
      <c r="C86" s="18">
        <v>89.62</v>
      </c>
      <c r="D86" s="18">
        <v>0.38</v>
      </c>
      <c r="E86" s="17">
        <v>7099.35</v>
      </c>
      <c r="F86" s="17">
        <v>874.77</v>
      </c>
      <c r="G86" s="17">
        <v>504.46</v>
      </c>
    </row>
    <row r="87" spans="2:7" x14ac:dyDescent="0.25">
      <c r="B87" s="17">
        <v>8362</v>
      </c>
      <c r="C87" s="18">
        <v>90.77</v>
      </c>
      <c r="D87" s="18">
        <v>359.71</v>
      </c>
      <c r="E87" s="17">
        <v>7099.03</v>
      </c>
      <c r="F87" s="17">
        <v>969.77</v>
      </c>
      <c r="G87" s="17">
        <v>504.54</v>
      </c>
    </row>
    <row r="88" spans="2:7" x14ac:dyDescent="0.25">
      <c r="B88" s="17">
        <v>8457</v>
      </c>
      <c r="C88" s="18">
        <v>92.05</v>
      </c>
      <c r="D88" s="18">
        <v>359.27</v>
      </c>
      <c r="E88" s="17">
        <v>7096.69</v>
      </c>
      <c r="F88" s="17">
        <v>1064.74</v>
      </c>
      <c r="G88" s="17">
        <v>503.69</v>
      </c>
    </row>
    <row r="89" spans="2:7" x14ac:dyDescent="0.25">
      <c r="B89" s="17">
        <v>8553</v>
      </c>
      <c r="C89" s="18">
        <v>89.35</v>
      </c>
      <c r="D89" s="18">
        <v>0.24</v>
      </c>
      <c r="E89" s="17">
        <v>7095.52</v>
      </c>
      <c r="F89" s="17">
        <v>1160.72</v>
      </c>
      <c r="G89" s="17">
        <v>503.28</v>
      </c>
    </row>
    <row r="90" spans="2:7" x14ac:dyDescent="0.25">
      <c r="B90" s="17">
        <v>8648</v>
      </c>
      <c r="C90" s="18">
        <v>90.99</v>
      </c>
      <c r="D90" s="18">
        <v>0.55000000000000004</v>
      </c>
      <c r="E90" s="17">
        <v>7095.24</v>
      </c>
      <c r="F90" s="17">
        <v>1255.71</v>
      </c>
      <c r="G90" s="17">
        <v>503.94</v>
      </c>
    </row>
    <row r="91" spans="2:7" x14ac:dyDescent="0.25">
      <c r="B91" s="17">
        <v>8742</v>
      </c>
      <c r="C91" s="18">
        <v>89.09</v>
      </c>
      <c r="D91" s="18">
        <v>0.82</v>
      </c>
      <c r="E91" s="17">
        <v>7095.17</v>
      </c>
      <c r="F91" s="17">
        <v>1349.7</v>
      </c>
      <c r="G91" s="17">
        <v>505.06</v>
      </c>
    </row>
    <row r="92" spans="2:7" x14ac:dyDescent="0.25">
      <c r="B92" s="17">
        <v>8837</v>
      </c>
      <c r="C92" s="18">
        <v>89.79</v>
      </c>
      <c r="D92" s="18">
        <v>0.46</v>
      </c>
      <c r="E92" s="17">
        <v>7096.1</v>
      </c>
      <c r="F92" s="17">
        <v>1444.69</v>
      </c>
      <c r="G92" s="17">
        <v>506.12</v>
      </c>
    </row>
    <row r="93" spans="2:7" x14ac:dyDescent="0.25">
      <c r="B93" s="17">
        <v>8932</v>
      </c>
      <c r="C93" s="18">
        <v>90.59</v>
      </c>
      <c r="D93" s="18">
        <v>359.36</v>
      </c>
      <c r="E93" s="17">
        <v>7095.79</v>
      </c>
      <c r="F93" s="17">
        <v>1539.69</v>
      </c>
      <c r="G93" s="17">
        <v>505.97</v>
      </c>
    </row>
    <row r="94" spans="2:7" x14ac:dyDescent="0.25">
      <c r="B94" s="17">
        <v>9028</v>
      </c>
      <c r="C94" s="18">
        <v>91.87</v>
      </c>
      <c r="D94" s="18">
        <v>358.83</v>
      </c>
      <c r="E94" s="17">
        <v>7093.72</v>
      </c>
      <c r="F94" s="17">
        <v>1635.65</v>
      </c>
      <c r="G94" s="17">
        <v>504.46</v>
      </c>
    </row>
    <row r="95" spans="2:7" x14ac:dyDescent="0.25">
      <c r="B95" s="19">
        <v>9123</v>
      </c>
      <c r="C95" s="17">
        <v>91.56</v>
      </c>
      <c r="D95" s="17">
        <v>359.19</v>
      </c>
      <c r="E95" s="17">
        <v>7090.88</v>
      </c>
      <c r="F95" s="17">
        <v>1730.59</v>
      </c>
      <c r="G95" s="17">
        <v>502.82</v>
      </c>
    </row>
    <row r="96" spans="2:7" x14ac:dyDescent="0.25">
      <c r="B96" s="19">
        <v>9218</v>
      </c>
      <c r="C96" s="17">
        <v>89.35</v>
      </c>
      <c r="D96" s="17">
        <v>359.45</v>
      </c>
      <c r="E96" s="17">
        <v>7090.13</v>
      </c>
      <c r="F96" s="17">
        <v>1825.58</v>
      </c>
      <c r="G96" s="17">
        <v>501.69</v>
      </c>
    </row>
    <row r="97" spans="2:7" x14ac:dyDescent="0.25">
      <c r="B97" s="19">
        <v>9313</v>
      </c>
      <c r="C97" s="17">
        <v>90.28</v>
      </c>
      <c r="D97" s="17">
        <v>358.35</v>
      </c>
      <c r="E97" s="17">
        <v>7090.43</v>
      </c>
      <c r="F97" s="17">
        <v>1920.56</v>
      </c>
      <c r="G97" s="17">
        <v>499.86</v>
      </c>
    </row>
    <row r="98" spans="2:7" x14ac:dyDescent="0.25">
      <c r="B98" s="19">
        <v>9409</v>
      </c>
      <c r="C98" s="17">
        <v>90.94</v>
      </c>
      <c r="D98" s="17">
        <v>357.16</v>
      </c>
      <c r="E98" s="17">
        <v>7089.41</v>
      </c>
      <c r="F98" s="17">
        <v>2016.48</v>
      </c>
      <c r="G98" s="17">
        <v>496.1</v>
      </c>
    </row>
    <row r="99" spans="2:7" x14ac:dyDescent="0.25">
      <c r="B99" s="19">
        <v>9504</v>
      </c>
      <c r="C99" s="17">
        <v>88.64</v>
      </c>
      <c r="D99" s="17">
        <v>359.19</v>
      </c>
      <c r="E99" s="17">
        <v>7089.76</v>
      </c>
      <c r="F99" s="17">
        <v>2111.42</v>
      </c>
      <c r="G99" s="17">
        <v>493.08</v>
      </c>
    </row>
    <row r="100" spans="2:7" x14ac:dyDescent="0.25">
      <c r="B100" s="19">
        <v>9598</v>
      </c>
      <c r="C100" s="17">
        <v>89.04</v>
      </c>
      <c r="D100" s="17">
        <v>358.52</v>
      </c>
      <c r="E100" s="17">
        <v>7091.66</v>
      </c>
      <c r="F100" s="17">
        <v>2205.38</v>
      </c>
      <c r="G100" s="17">
        <v>491.2</v>
      </c>
    </row>
    <row r="101" spans="2:7" x14ac:dyDescent="0.25">
      <c r="B101" s="19">
        <v>9693</v>
      </c>
      <c r="C101" s="17">
        <v>87.8</v>
      </c>
      <c r="D101" s="17">
        <v>1.43</v>
      </c>
      <c r="E101" s="17">
        <v>7094.28</v>
      </c>
      <c r="F101" s="17">
        <v>2300.33</v>
      </c>
      <c r="G101" s="17">
        <v>491.16</v>
      </c>
    </row>
    <row r="102" spans="2:7" x14ac:dyDescent="0.25">
      <c r="B102" s="19">
        <v>9787</v>
      </c>
      <c r="C102" s="17">
        <v>88.95</v>
      </c>
      <c r="D102" s="17">
        <v>2.67</v>
      </c>
      <c r="E102" s="17">
        <v>7096.95</v>
      </c>
      <c r="F102" s="17">
        <v>2394.23</v>
      </c>
      <c r="G102" s="17">
        <v>494.52</v>
      </c>
    </row>
    <row r="103" spans="2:7" x14ac:dyDescent="0.25">
      <c r="B103" s="19">
        <v>9882</v>
      </c>
      <c r="C103" s="17">
        <v>88.95</v>
      </c>
      <c r="D103" s="17">
        <v>2.1800000000000002</v>
      </c>
      <c r="E103" s="17">
        <v>7098.69</v>
      </c>
      <c r="F103" s="17">
        <v>2489.13</v>
      </c>
      <c r="G103" s="17">
        <v>498.54</v>
      </c>
    </row>
    <row r="104" spans="2:7" x14ac:dyDescent="0.25">
      <c r="B104" s="19">
        <v>9977</v>
      </c>
      <c r="C104" s="17">
        <v>88.82</v>
      </c>
      <c r="D104" s="17">
        <v>1.61</v>
      </c>
      <c r="E104" s="17">
        <v>7100.54</v>
      </c>
      <c r="F104" s="17">
        <v>2584.06</v>
      </c>
      <c r="G104" s="17">
        <v>501.68</v>
      </c>
    </row>
    <row r="105" spans="2:7" x14ac:dyDescent="0.25">
      <c r="B105" s="19">
        <v>10071</v>
      </c>
      <c r="C105" s="17">
        <v>90.94</v>
      </c>
      <c r="D105" s="17">
        <v>3.64</v>
      </c>
      <c r="E105" s="17">
        <v>7100.74</v>
      </c>
      <c r="F105" s="17">
        <v>2677.95</v>
      </c>
      <c r="G105" s="17">
        <v>505.99</v>
      </c>
    </row>
    <row r="106" spans="2:7" x14ac:dyDescent="0.25">
      <c r="B106" s="19">
        <v>10167</v>
      </c>
      <c r="C106" s="17">
        <v>91.91</v>
      </c>
      <c r="D106" s="17">
        <v>3.86</v>
      </c>
      <c r="E106" s="17">
        <v>7098.35</v>
      </c>
      <c r="F106" s="17">
        <v>2773.71</v>
      </c>
      <c r="G106" s="17">
        <v>512.26</v>
      </c>
    </row>
    <row r="107" spans="2:7" x14ac:dyDescent="0.25">
      <c r="B107" s="19">
        <v>10262</v>
      </c>
      <c r="C107" s="17">
        <v>90.63</v>
      </c>
      <c r="D107" s="17">
        <v>2.75</v>
      </c>
      <c r="E107" s="17">
        <v>7096.24</v>
      </c>
      <c r="F107" s="17">
        <v>2868.53</v>
      </c>
      <c r="G107" s="17">
        <v>517.74</v>
      </c>
    </row>
    <row r="108" spans="2:7" x14ac:dyDescent="0.25">
      <c r="B108" s="19">
        <v>10357</v>
      </c>
      <c r="C108" s="17">
        <v>92.22</v>
      </c>
      <c r="D108" s="17">
        <v>3.11</v>
      </c>
      <c r="E108" s="17">
        <v>7093.88</v>
      </c>
      <c r="F108" s="17">
        <v>2963.37</v>
      </c>
      <c r="G108" s="17">
        <v>522.59</v>
      </c>
    </row>
    <row r="109" spans="2:7" x14ac:dyDescent="0.25">
      <c r="B109" s="19">
        <v>10452</v>
      </c>
      <c r="C109" s="17">
        <v>90.99</v>
      </c>
      <c r="D109" s="17">
        <v>2.1800000000000002</v>
      </c>
      <c r="E109" s="17">
        <v>7091.22</v>
      </c>
      <c r="F109" s="17">
        <v>3058.23</v>
      </c>
      <c r="G109" s="17">
        <v>526.97</v>
      </c>
    </row>
    <row r="110" spans="2:7" x14ac:dyDescent="0.25">
      <c r="B110" s="19">
        <v>10548</v>
      </c>
      <c r="C110" s="17">
        <v>91.65</v>
      </c>
      <c r="D110" s="17">
        <v>1.48</v>
      </c>
      <c r="E110" s="17">
        <v>7089.01</v>
      </c>
      <c r="F110" s="17">
        <v>3154.15</v>
      </c>
      <c r="G110" s="17">
        <v>530.04</v>
      </c>
    </row>
    <row r="111" spans="2:7" x14ac:dyDescent="0.25">
      <c r="B111" s="19">
        <v>10642</v>
      </c>
      <c r="C111" s="17">
        <v>91.74</v>
      </c>
      <c r="D111" s="17">
        <v>0.95</v>
      </c>
      <c r="E111" s="17">
        <v>7086.23</v>
      </c>
      <c r="F111" s="17">
        <v>3248.09</v>
      </c>
      <c r="G111" s="17">
        <v>532.03</v>
      </c>
    </row>
    <row r="112" spans="2:7" x14ac:dyDescent="0.25">
      <c r="B112" s="19">
        <v>10737</v>
      </c>
      <c r="C112" s="17">
        <v>92.27</v>
      </c>
      <c r="D112" s="17">
        <v>0.51</v>
      </c>
      <c r="E112" s="17">
        <v>7082.9</v>
      </c>
      <c r="F112" s="17">
        <v>3343.02</v>
      </c>
      <c r="G112" s="17">
        <v>533.24</v>
      </c>
    </row>
    <row r="113" spans="2:7" x14ac:dyDescent="0.25">
      <c r="B113" s="19">
        <v>10833</v>
      </c>
      <c r="C113" s="17">
        <v>89.62</v>
      </c>
      <c r="D113" s="17">
        <v>0.86</v>
      </c>
      <c r="E113" s="17">
        <v>7081.32</v>
      </c>
      <c r="F113" s="17">
        <v>3438.99</v>
      </c>
      <c r="G113" s="17">
        <v>534.39</v>
      </c>
    </row>
    <row r="114" spans="2:7" x14ac:dyDescent="0.25">
      <c r="B114" s="19">
        <v>10928</v>
      </c>
      <c r="C114" s="17">
        <v>89.7</v>
      </c>
      <c r="D114" s="17">
        <v>0.33</v>
      </c>
      <c r="E114" s="17">
        <v>7081.88</v>
      </c>
      <c r="F114" s="17">
        <v>3533.99</v>
      </c>
      <c r="G114" s="17">
        <v>535.37</v>
      </c>
    </row>
    <row r="115" spans="2:7" x14ac:dyDescent="0.25">
      <c r="B115" s="19">
        <v>11023</v>
      </c>
      <c r="C115" s="17">
        <v>90.28</v>
      </c>
      <c r="D115" s="17">
        <v>359.85</v>
      </c>
      <c r="E115" s="17">
        <v>7081.9</v>
      </c>
      <c r="F115" s="17">
        <v>3628.99</v>
      </c>
      <c r="G115" s="17">
        <v>535.52</v>
      </c>
    </row>
    <row r="116" spans="2:7" x14ac:dyDescent="0.25">
      <c r="B116" s="19">
        <v>11118</v>
      </c>
      <c r="C116" s="17">
        <v>90.37</v>
      </c>
      <c r="D116" s="17">
        <v>359.32</v>
      </c>
      <c r="E116" s="17">
        <v>7081.36</v>
      </c>
      <c r="F116" s="17">
        <v>3723.98</v>
      </c>
      <c r="G116" s="17">
        <v>534.84</v>
      </c>
    </row>
    <row r="117" spans="2:7" x14ac:dyDescent="0.25">
      <c r="B117" s="19">
        <v>11213</v>
      </c>
      <c r="C117" s="17">
        <v>90.59</v>
      </c>
      <c r="D117" s="17">
        <v>358.22</v>
      </c>
      <c r="E117" s="17">
        <v>7080.57</v>
      </c>
      <c r="F117" s="17">
        <v>3818.95</v>
      </c>
      <c r="G117" s="17">
        <v>532.79999999999995</v>
      </c>
    </row>
    <row r="118" spans="2:7" x14ac:dyDescent="0.25">
      <c r="B118" s="19">
        <v>11308</v>
      </c>
      <c r="C118" s="17">
        <v>89.4</v>
      </c>
      <c r="D118" s="17">
        <v>359.36</v>
      </c>
      <c r="E118" s="17">
        <v>7080.57</v>
      </c>
      <c r="F118" s="17">
        <v>3913.93</v>
      </c>
      <c r="G118" s="17">
        <v>530.79</v>
      </c>
    </row>
    <row r="119" spans="2:7" x14ac:dyDescent="0.25">
      <c r="B119" s="19">
        <v>11403</v>
      </c>
      <c r="C119" s="17">
        <v>90.72</v>
      </c>
      <c r="D119" s="17">
        <v>358.83</v>
      </c>
      <c r="E119" s="17">
        <v>7080.47</v>
      </c>
      <c r="F119" s="17">
        <v>4008.92</v>
      </c>
      <c r="G119" s="17">
        <v>529.29</v>
      </c>
    </row>
    <row r="120" spans="2:7" x14ac:dyDescent="0.25">
      <c r="B120" s="19">
        <v>11498</v>
      </c>
      <c r="C120" s="17">
        <v>89.97</v>
      </c>
      <c r="D120" s="17">
        <v>2.0099999999999998</v>
      </c>
      <c r="E120" s="17">
        <v>7079.9</v>
      </c>
      <c r="F120" s="17">
        <v>4103.8999999999996</v>
      </c>
      <c r="G120" s="17">
        <v>529.99</v>
      </c>
    </row>
    <row r="121" spans="2:7" x14ac:dyDescent="0.25">
      <c r="B121" s="19">
        <v>11592</v>
      </c>
      <c r="C121" s="17">
        <v>91.38</v>
      </c>
      <c r="D121" s="17">
        <v>1.52</v>
      </c>
      <c r="E121" s="17">
        <v>7078.79</v>
      </c>
      <c r="F121" s="17">
        <v>4197.8500000000004</v>
      </c>
      <c r="G121" s="17">
        <v>532.88</v>
      </c>
    </row>
    <row r="122" spans="2:7" x14ac:dyDescent="0.25">
      <c r="B122" s="19">
        <v>11688</v>
      </c>
      <c r="C122" s="17">
        <v>89.62</v>
      </c>
      <c r="D122" s="17">
        <v>0.82</v>
      </c>
      <c r="E122" s="17">
        <v>7077.96</v>
      </c>
      <c r="F122" s="17">
        <v>4293.82</v>
      </c>
      <c r="G122" s="17">
        <v>534.84</v>
      </c>
    </row>
    <row r="123" spans="2:7" x14ac:dyDescent="0.25">
      <c r="B123" s="19">
        <v>11782</v>
      </c>
      <c r="C123" s="17">
        <v>91.25</v>
      </c>
      <c r="D123" s="17">
        <v>0.42</v>
      </c>
      <c r="E123" s="17">
        <v>7077.24</v>
      </c>
      <c r="F123" s="17">
        <v>4387.8100000000004</v>
      </c>
      <c r="G123" s="17">
        <v>535.86</v>
      </c>
    </row>
    <row r="124" spans="2:7" x14ac:dyDescent="0.25">
      <c r="B124" s="19">
        <v>11878</v>
      </c>
      <c r="C124" s="17">
        <v>89.48</v>
      </c>
      <c r="D124" s="17">
        <v>0.11</v>
      </c>
      <c r="E124" s="17">
        <v>7076.63</v>
      </c>
      <c r="F124" s="17">
        <v>4483.8</v>
      </c>
      <c r="G124" s="17">
        <v>536.29999999999995</v>
      </c>
    </row>
    <row r="125" spans="2:7" x14ac:dyDescent="0.25">
      <c r="B125" s="19">
        <v>11973</v>
      </c>
      <c r="C125" s="17">
        <v>90.41</v>
      </c>
      <c r="D125" s="17">
        <v>359.49</v>
      </c>
      <c r="E125" s="17">
        <v>7076.72</v>
      </c>
      <c r="F125" s="17">
        <v>4578.8</v>
      </c>
      <c r="G125" s="17">
        <v>535.97</v>
      </c>
    </row>
    <row r="126" spans="2:7" x14ac:dyDescent="0.25">
      <c r="B126" s="19">
        <v>12069</v>
      </c>
      <c r="C126" s="17">
        <v>91.6</v>
      </c>
      <c r="D126" s="17">
        <v>358.79</v>
      </c>
      <c r="E126" s="17">
        <v>7075.04</v>
      </c>
      <c r="F126" s="17">
        <v>4674.7700000000004</v>
      </c>
      <c r="G126" s="17">
        <v>534.53</v>
      </c>
    </row>
    <row r="127" spans="2:7" x14ac:dyDescent="0.25">
      <c r="B127" s="19">
        <v>12163</v>
      </c>
      <c r="C127" s="17">
        <v>89.88</v>
      </c>
      <c r="D127" s="17">
        <v>0.02</v>
      </c>
      <c r="E127" s="17">
        <v>7073.83</v>
      </c>
      <c r="F127" s="17">
        <v>4768.75</v>
      </c>
      <c r="G127" s="17">
        <v>533.54999999999995</v>
      </c>
    </row>
    <row r="128" spans="2:7" x14ac:dyDescent="0.25">
      <c r="B128" s="19">
        <v>12258</v>
      </c>
      <c r="C128" s="17">
        <v>90.41</v>
      </c>
      <c r="D128" s="17">
        <v>359.49</v>
      </c>
      <c r="E128" s="17">
        <v>7073.58</v>
      </c>
      <c r="F128" s="17">
        <v>4863.75</v>
      </c>
      <c r="G128" s="17">
        <v>533.15</v>
      </c>
    </row>
    <row r="129" spans="2:7" x14ac:dyDescent="0.25">
      <c r="B129" s="19">
        <v>12353</v>
      </c>
      <c r="C129" s="17">
        <v>89.7</v>
      </c>
      <c r="D129" s="17">
        <v>0.15</v>
      </c>
      <c r="E129" s="17">
        <v>7073.49</v>
      </c>
      <c r="F129" s="17">
        <v>4958.75</v>
      </c>
      <c r="G129" s="17">
        <v>532.85</v>
      </c>
    </row>
    <row r="130" spans="2:7" x14ac:dyDescent="0.25">
      <c r="B130" s="19">
        <v>12448</v>
      </c>
      <c r="C130" s="17">
        <v>90.15</v>
      </c>
      <c r="D130" s="17">
        <v>1.1200000000000001</v>
      </c>
      <c r="E130" s="17">
        <v>7073.62</v>
      </c>
      <c r="F130" s="17">
        <v>5053.74</v>
      </c>
      <c r="G130" s="17">
        <v>533.9</v>
      </c>
    </row>
    <row r="131" spans="2:7" x14ac:dyDescent="0.25">
      <c r="B131" s="19">
        <v>12543</v>
      </c>
      <c r="C131" s="17">
        <v>90.15</v>
      </c>
      <c r="D131" s="17">
        <v>1.39</v>
      </c>
      <c r="E131" s="17">
        <v>7073.37</v>
      </c>
      <c r="F131" s="17">
        <v>5148.72</v>
      </c>
      <c r="G131" s="17">
        <v>535.98</v>
      </c>
    </row>
    <row r="132" spans="2:7" x14ac:dyDescent="0.25">
      <c r="B132" s="19">
        <v>12637</v>
      </c>
      <c r="C132" s="17">
        <v>90.54</v>
      </c>
      <c r="D132" s="17">
        <v>1.79</v>
      </c>
      <c r="E132" s="17">
        <v>7072.8</v>
      </c>
      <c r="F132" s="17">
        <v>5242.68</v>
      </c>
      <c r="G132" s="17">
        <v>538.59</v>
      </c>
    </row>
    <row r="133" spans="2:7" x14ac:dyDescent="0.25">
      <c r="B133" s="19">
        <v>12732</v>
      </c>
      <c r="C133" s="17">
        <v>90.72</v>
      </c>
      <c r="D133" s="17">
        <v>1.7</v>
      </c>
      <c r="E133" s="17">
        <v>7071.76</v>
      </c>
      <c r="F133" s="17">
        <v>5337.63</v>
      </c>
      <c r="G133" s="17">
        <v>541.48</v>
      </c>
    </row>
    <row r="134" spans="2:7" x14ac:dyDescent="0.25">
      <c r="B134" s="19">
        <v>12828</v>
      </c>
      <c r="C134" s="17">
        <v>89.62</v>
      </c>
      <c r="D134" s="17">
        <v>1.1200000000000001</v>
      </c>
      <c r="E134" s="17">
        <v>7071.47</v>
      </c>
      <c r="F134" s="17">
        <v>5433.6</v>
      </c>
      <c r="G134" s="17">
        <v>543.85</v>
      </c>
    </row>
    <row r="135" spans="2:7" x14ac:dyDescent="0.25">
      <c r="B135" s="19">
        <v>12922</v>
      </c>
      <c r="C135" s="17">
        <v>90.68</v>
      </c>
      <c r="D135" s="17">
        <v>0.38</v>
      </c>
      <c r="E135" s="17">
        <v>7071.23</v>
      </c>
      <c r="F135" s="17">
        <v>5527.59</v>
      </c>
      <c r="G135" s="17">
        <v>545.08000000000004</v>
      </c>
    </row>
    <row r="136" spans="2:7" x14ac:dyDescent="0.25">
      <c r="B136" s="19">
        <v>13017</v>
      </c>
      <c r="C136" s="17">
        <v>88.91</v>
      </c>
      <c r="D136" s="17">
        <v>0.2</v>
      </c>
      <c r="E136" s="17">
        <v>7071.57</v>
      </c>
      <c r="F136" s="17">
        <v>5622.58</v>
      </c>
      <c r="G136" s="17">
        <v>545.55999999999995</v>
      </c>
    </row>
    <row r="137" spans="2:7" x14ac:dyDescent="0.25">
      <c r="B137" s="19">
        <v>13113</v>
      </c>
      <c r="C137" s="17">
        <v>89.53</v>
      </c>
      <c r="D137" s="17">
        <v>359.67</v>
      </c>
      <c r="E137" s="17">
        <v>7072.87</v>
      </c>
      <c r="F137" s="17">
        <v>5718.57</v>
      </c>
      <c r="G137" s="17">
        <v>545.45000000000005</v>
      </c>
    </row>
    <row r="138" spans="2:7" x14ac:dyDescent="0.25">
      <c r="B138" s="19">
        <v>13208</v>
      </c>
      <c r="C138" s="17">
        <v>90.01</v>
      </c>
      <c r="D138" s="17">
        <v>359.1</v>
      </c>
      <c r="E138" s="17">
        <v>7073.26</v>
      </c>
      <c r="F138" s="17">
        <v>5813.56</v>
      </c>
      <c r="G138" s="17">
        <v>544.42999999999995</v>
      </c>
    </row>
    <row r="139" spans="2:7" x14ac:dyDescent="0.25">
      <c r="B139" s="19">
        <v>13302</v>
      </c>
      <c r="C139" s="17">
        <v>91.16</v>
      </c>
      <c r="D139" s="17">
        <v>358.3</v>
      </c>
      <c r="E139" s="17">
        <v>7072.3</v>
      </c>
      <c r="F139" s="17">
        <v>5907.53</v>
      </c>
      <c r="G139" s="17">
        <v>542.29999999999995</v>
      </c>
    </row>
    <row r="140" spans="2:7" x14ac:dyDescent="0.25">
      <c r="B140" s="19">
        <v>13397</v>
      </c>
      <c r="C140" s="17">
        <v>89.4</v>
      </c>
      <c r="D140" s="17">
        <v>0.15</v>
      </c>
      <c r="E140" s="17">
        <v>7071.83</v>
      </c>
      <c r="F140" s="17">
        <v>6002.52</v>
      </c>
      <c r="G140" s="17">
        <v>541.01</v>
      </c>
    </row>
    <row r="141" spans="2:7" x14ac:dyDescent="0.25">
      <c r="B141" s="19">
        <v>13492</v>
      </c>
      <c r="C141" s="17">
        <v>89.93</v>
      </c>
      <c r="D141" s="17">
        <v>359.76</v>
      </c>
      <c r="E141" s="17">
        <v>7072.39</v>
      </c>
      <c r="F141" s="17">
        <v>6097.51</v>
      </c>
      <c r="G141" s="17">
        <v>540.94000000000005</v>
      </c>
    </row>
    <row r="142" spans="2:7" x14ac:dyDescent="0.25">
      <c r="B142" s="19">
        <v>13587</v>
      </c>
      <c r="C142" s="17">
        <v>90.5</v>
      </c>
      <c r="D142" s="17">
        <v>359.41</v>
      </c>
      <c r="E142" s="17">
        <v>7072.03</v>
      </c>
      <c r="F142" s="17">
        <v>6192.51</v>
      </c>
      <c r="G142" s="17">
        <v>540.25</v>
      </c>
    </row>
    <row r="143" spans="2:7" x14ac:dyDescent="0.25">
      <c r="B143" s="19">
        <v>13681</v>
      </c>
      <c r="C143" s="17">
        <v>89.13</v>
      </c>
      <c r="D143" s="17">
        <v>0.42</v>
      </c>
      <c r="E143" s="17">
        <v>7072.33</v>
      </c>
      <c r="F143" s="17">
        <v>6286.51</v>
      </c>
      <c r="G143" s="17">
        <v>540.11</v>
      </c>
    </row>
    <row r="144" spans="2:7" x14ac:dyDescent="0.25">
      <c r="B144" s="19">
        <v>13777</v>
      </c>
      <c r="C144" s="17">
        <v>89.97</v>
      </c>
      <c r="D144" s="17">
        <v>0.02</v>
      </c>
      <c r="E144" s="17">
        <v>7073.09</v>
      </c>
      <c r="F144" s="17">
        <v>6382.5</v>
      </c>
      <c r="G144" s="17">
        <v>540.48</v>
      </c>
    </row>
    <row r="145" spans="2:7" x14ac:dyDescent="0.25">
      <c r="B145" s="19">
        <v>13872</v>
      </c>
      <c r="C145" s="17">
        <v>91.21</v>
      </c>
      <c r="D145" s="17">
        <v>359.58</v>
      </c>
      <c r="E145" s="17">
        <v>7072.11</v>
      </c>
      <c r="F145" s="17">
        <v>6477.49</v>
      </c>
      <c r="G145" s="17">
        <v>540.15</v>
      </c>
    </row>
    <row r="146" spans="2:7" x14ac:dyDescent="0.25">
      <c r="B146" s="19">
        <v>13967</v>
      </c>
      <c r="C146" s="17">
        <v>89.62</v>
      </c>
      <c r="D146" s="17">
        <v>1.1200000000000001</v>
      </c>
      <c r="E146" s="17">
        <v>7071.42</v>
      </c>
      <c r="F146" s="17">
        <v>6572.48</v>
      </c>
      <c r="G146" s="17">
        <v>540.73</v>
      </c>
    </row>
    <row r="147" spans="2:7" x14ac:dyDescent="0.25">
      <c r="B147" s="19">
        <v>14337</v>
      </c>
      <c r="C147" s="17">
        <v>92.71</v>
      </c>
      <c r="D147" s="17">
        <v>358.88</v>
      </c>
      <c r="E147" s="17">
        <v>7063.9</v>
      </c>
      <c r="F147" s="17">
        <v>6942.34</v>
      </c>
      <c r="G147" s="17">
        <v>540.73</v>
      </c>
    </row>
    <row r="148" spans="2:7" x14ac:dyDescent="0.25">
      <c r="B148" s="19">
        <v>14439</v>
      </c>
      <c r="C148" s="17">
        <v>92.71</v>
      </c>
      <c r="D148" s="17">
        <v>358.88</v>
      </c>
      <c r="E148" s="17">
        <v>7059.08</v>
      </c>
      <c r="F148" s="17">
        <v>7044.2</v>
      </c>
      <c r="G148" s="17">
        <v>538.74</v>
      </c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2022-03-21T19:35:40Z</dcterms:modified>
</cp:coreProperties>
</file>