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1F45F9F8-D079-48D7-8A66-F715FFC9C59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<sst xmlns="http://schemas.openxmlformats.org/spreadsheetml/2006/main" count="41" uniqueCount="37">
  <si>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</si>
  <si>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</si>
  <si>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</si>
  <si>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</si>
  <si>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</si>
  <si>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</si>
  <si>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</si>
  <si>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</si>
  <si>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</si>
  <si>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</si>
  <si>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</si>
  <si>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</si>
  <si>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</si>
  <si>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</si>
  <si>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</si>
  <si>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</si>
  <si>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</si>
  <si>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</si>
  <si>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</si>
  <si>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</si>
  <si>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</si>
  <si>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</si>
  <si>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</si>
  <si>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</si>
  <si>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</si>
  <si>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</si>
  <si>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</si>
  <si>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</si>
  <si>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</si>
  <si>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</si>
  <si>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</si>
  <si>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</si>
  <si>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</si>
  <si>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</si>
  <si>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</si>
  <si>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SBJ 13-1HZ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</si>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</sst>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>
        <v>99</v>
      </c>
      <c r="C3">
        <v>0.28999999999999998</v>
      </c>
      <c r="D3">
        <v>254.14</v>
      </c>
      <c r="E3">
        <v>99</v>
      </c>
      <c r="F3">
        <v>-7.0000000000000007E-2</v>
      </c>
      <c r="G3">
        <v>-0.24</v>
      </c>
    </row>
    <row r="4" spans="1:13" ht="15.75" thickBot="1" x14ac:dyDescent="0.3">
      <c r="A4" s="10" t="s">
        <v>8</v>
      </c>
      <c r="B4">
        <v>186</v>
      </c>
      <c r="C4">
        <v>0.34</v>
      </c>
      <c r="D4">
        <v>335.05</v>
      </c>
      <c r="E4">
        <v>186</v>
      </c>
      <c r="F4">
        <v>0.11</v>
      </c>
      <c r="G4">
        <v>-0.56000000000000005</v>
      </c>
    </row>
    <row r="5" spans="1:13" ht="15.75" thickBot="1" x14ac:dyDescent="0.3">
      <c r="A5" s="13">
        <v>47120</v>
      </c>
      <c r="B5">
        <v>275</v>
      </c>
      <c r="C5">
        <v>0.83</v>
      </c>
      <c r="D5">
        <v>3.4</v>
      </c>
      <c r="E5">
        <v>274.99</v>
      </c>
      <c r="F5">
        <v>0.99</v>
      </c>
      <c r="G5">
        <v>-0.63</v>
      </c>
    </row>
    <row r="6" spans="1:13" ht="15.75" thickBot="1" x14ac:dyDescent="0.3">
      <c r="A6" s="11" t="s">
        <v>9</v>
      </c>
      <c r="B6">
        <v>366</v>
      </c>
      <c r="C6">
        <v>1.95</v>
      </c>
      <c r="D6">
        <v>354.87</v>
      </c>
      <c r="E6">
        <v>365.97</v>
      </c>
      <c r="F6">
        <v>3.19</v>
      </c>
      <c r="G6">
        <v>-0.73</v>
      </c>
    </row>
    <row r="7" spans="1:13" ht="15.75" thickBot="1" x14ac:dyDescent="0.3">
      <c r="A7" s="14" t="s">
        <v>35</v>
      </c>
      <c r="B7">
        <v>456</v>
      </c>
      <c r="C7">
        <v>2.82</v>
      </c>
      <c r="D7">
        <v>355.9</v>
      </c>
      <c r="E7">
        <v>455.89</v>
      </c>
      <c r="F7">
        <v>6.92</v>
      </c>
      <c r="G7">
        <v>-1.03</v>
      </c>
    </row>
    <row r="8" spans="1:13" ht="15.75" thickBot="1" x14ac:dyDescent="0.3">
      <c r="A8" s="18" t="s">
        <v>12</v>
      </c>
      <c r="B8">
        <v>546</v>
      </c>
      <c r="C8">
        <v>4.41</v>
      </c>
      <c r="D8">
        <v>355.81</v>
      </c>
      <c r="E8">
        <v>545.70000000000005</v>
      </c>
      <c r="F8">
        <v>12.58</v>
      </c>
      <c r="G8">
        <v>-1.44</v>
      </c>
    </row>
    <row r="9" spans="1:13" ht="15.75" thickBot="1" x14ac:dyDescent="0.3">
      <c r="A9" s="21"/>
      <c r="B9">
        <v>636</v>
      </c>
      <c r="C9">
        <v>4.33</v>
      </c>
      <c r="D9">
        <v>355.27</v>
      </c>
      <c r="E9">
        <v>635.44000000000005</v>
      </c>
      <c r="F9">
        <v>19.420000000000002</v>
      </c>
      <c r="G9">
        <v>-1.97</v>
      </c>
    </row>
    <row r="10" spans="1:13" ht="15.75" thickBot="1" x14ac:dyDescent="0.3">
      <c r="A10" s="15" t="s">
        <v>11</v>
      </c>
      <c r="B10">
        <v>726</v>
      </c>
      <c r="C10">
        <v>5.57</v>
      </c>
      <c r="D10">
        <v>354.83</v>
      </c>
      <c r="E10">
        <v>725.11</v>
      </c>
      <c r="F10">
        <v>27.15</v>
      </c>
      <c r="G10">
        <v>-2.65</v>
      </c>
    </row>
    <row r="11" spans="1:13" ht="15.75" thickBot="1" x14ac:dyDescent="0.3">
      <c r="A11" s="17" t="s">
        <v>36</v>
      </c>
      <c r="B11">
        <v>816</v>
      </c>
      <c r="C11">
        <v>7.51</v>
      </c>
      <c r="D11">
        <v>352.24</v>
      </c>
      <c r="E11">
        <v>814.52</v>
      </c>
      <c r="F11">
        <v>37.33</v>
      </c>
      <c r="G11">
        <v>-3.84</v>
      </c>
    </row>
    <row r="12" spans="1:13" ht="15.75" thickBot="1" x14ac:dyDescent="0.3">
      <c r="A12" s="15" t="s">
        <v>10</v>
      </c>
      <c r="B12">
        <v>906</v>
      </c>
      <c r="C12">
        <v>9.17</v>
      </c>
      <c r="D12">
        <v>353.69</v>
      </c>
      <c r="E12">
        <v>903.56</v>
      </c>
      <c r="F12">
        <v>50.29</v>
      </c>
      <c r="G12">
        <v>-5.42</v>
      </c>
    </row>
    <row r="13" spans="1:13" ht="15.75" thickBot="1" x14ac:dyDescent="0.3">
      <c r="A13" s="14" t="s">
        <v>34</v>
      </c>
      <c r="B13">
        <v>995</v>
      </c>
      <c r="C13">
        <v>12.16</v>
      </c>
      <c r="D13">
        <v>352.79</v>
      </c>
      <c r="E13">
        <v>991.01</v>
      </c>
      <c r="F13">
        <v>66.64</v>
      </c>
      <c r="G13">
        <v>-7.37</v>
      </c>
    </row>
    <row r="14" spans="1:13" ht="15.75" thickBot="1" x14ac:dyDescent="0.3">
      <c r="A14" s="15" t="s">
        <v>29</v>
      </c>
      <c r="B14">
        <v>1085</v>
      </c>
      <c r="C14">
        <v>14.51</v>
      </c>
      <c r="D14">
        <v>350.41</v>
      </c>
      <c r="E14">
        <v>1078.58</v>
      </c>
      <c r="F14">
        <v>87.17</v>
      </c>
      <c r="G14">
        <v>-10.44</v>
      </c>
    </row>
    <row r="15" spans="1:13" ht="15.75" thickBot="1" x14ac:dyDescent="0.3">
      <c r="A15" t="str">
        <f>INDEX(Lookup!E2:E5,Lookup!F2)</f>
        <v>Horizontal</v>
      </c>
      <c r="B15">
        <v>1175</v>
      </c>
      <c r="C15">
        <v>15.11</v>
      </c>
      <c r="D15">
        <v>350.09</v>
      </c>
      <c r="E15">
        <v>1165.5899999999999</v>
      </c>
      <c r="F15">
        <v>109.84</v>
      </c>
      <c r="G15">
        <v>-14.34</v>
      </c>
    </row>
    <row r="16" spans="1:13" ht="15.75" thickBot="1" x14ac:dyDescent="0.3">
      <c r="A16" s="15" t="s">
        <v>13</v>
      </c>
      <c r="B16">
        <v>1265</v>
      </c>
      <c r="C16">
        <v>15.85</v>
      </c>
      <c r="D16">
        <v>351.12</v>
      </c>
      <c r="E16">
        <v>1252.33</v>
      </c>
      <c r="F16">
        <v>133.54</v>
      </c>
      <c r="G16">
        <v>-18.260000000000002</v>
      </c>
    </row>
    <row r="17" spans="1:7" ht="15.75" thickBot="1" x14ac:dyDescent="0.3">
      <c r="A17" t="str">
        <f>INDEX(Lookup!A2:A4,Lookup!B2)</f>
        <v>True</v>
      </c>
      <c r="B17">
        <v>1355</v>
      </c>
      <c r="C17">
        <v>17.03</v>
      </c>
      <c r="D17">
        <v>350.24</v>
      </c>
      <c r="E17">
        <v>1338.65</v>
      </c>
      <c r="F17">
        <v>158.66999999999999</v>
      </c>
      <c r="G17">
        <v>-22.39</v>
      </c>
    </row>
    <row r="18" spans="1:7" ht="15.75" thickBot="1" x14ac:dyDescent="0.3">
      <c r="A18" s="15" t="s">
        <v>15</v>
      </c>
      <c r="B18">
        <v>1445</v>
      </c>
      <c r="C18">
        <v>17.11</v>
      </c>
      <c r="D18">
        <v>350.46</v>
      </c>
      <c r="E18">
        <v>1424.68</v>
      </c>
      <c r="F18">
        <v>184.71</v>
      </c>
      <c r="G18">
        <v>-26.82</v>
      </c>
    </row>
    <row r="19" spans="1:7" x14ac:dyDescent="0.25">
      <c r="A19" t="e">
        <f>INDEX(Lookup!C2:C12,Lookup!D2)</f>
        <v>#VALUE!</v>
      </c>
      <c r="B19">
        <v>1535</v>
      </c>
      <c r="C19">
        <v>17.32</v>
      </c>
      <c r="D19">
        <v>351.79</v>
      </c>
      <c r="E19">
        <v>1510.65</v>
      </c>
      <c r="F19">
        <v>211.03</v>
      </c>
      <c r="G19">
        <v>-30.92</v>
      </c>
    </row>
    <row r="20" spans="1:7" x14ac:dyDescent="0.25">
      <c r="B20">
        <v>1625</v>
      </c>
      <c r="C20">
        <v>16.45</v>
      </c>
      <c r="D20">
        <v>350.2</v>
      </c>
      <c r="E20">
        <v>1596.77</v>
      </c>
      <c r="F20">
        <v>236.85</v>
      </c>
      <c r="G20">
        <v>-35.01</v>
      </c>
    </row>
    <row r="21" spans="1:7" x14ac:dyDescent="0.25">
      <c r="B21">
        <v>1715</v>
      </c>
      <c r="C21">
        <v>17.600000000000001</v>
      </c>
      <c r="D21">
        <v>352.01</v>
      </c>
      <c r="E21">
        <v>1682.82</v>
      </c>
      <c r="F21">
        <v>262.88</v>
      </c>
      <c r="G21">
        <v>-39.07</v>
      </c>
    </row>
    <row r="22" spans="1:7" x14ac:dyDescent="0.25">
      <c r="B22">
        <v>1805</v>
      </c>
      <c r="C22">
        <v>20.03</v>
      </c>
      <c r="D22">
        <v>356.14</v>
      </c>
      <c r="E22">
        <v>1768.01</v>
      </c>
      <c r="F22">
        <v>291.74</v>
      </c>
      <c r="G22">
        <v>-42</v>
      </c>
    </row>
    <row r="23" spans="1:7" x14ac:dyDescent="0.25">
      <c r="B23">
        <v>1845</v>
      </c>
      <c r="C23">
        <v>19.62</v>
      </c>
      <c r="D23">
        <v>356.38</v>
      </c>
      <c r="E23">
        <v>1805.64</v>
      </c>
      <c r="F23">
        <v>305.27999999999997</v>
      </c>
      <c r="G23">
        <v>-42.88</v>
      </c>
    </row>
    <row r="24" spans="1:7" x14ac:dyDescent="0.25">
      <c r="B24">
        <v>2003</v>
      </c>
      <c r="C24">
        <v>18.59</v>
      </c>
      <c r="D24">
        <v>352.19</v>
      </c>
      <c r="E24">
        <v>1954.94</v>
      </c>
      <c r="F24">
        <v>356.7</v>
      </c>
      <c r="G24">
        <v>-47.98</v>
      </c>
    </row>
    <row r="25" spans="1:7" x14ac:dyDescent="0.25">
      <c r="B25">
        <v>2065</v>
      </c>
      <c r="C25">
        <v>17.98</v>
      </c>
      <c r="D25">
        <v>350.85</v>
      </c>
      <c r="E25">
        <v>2013.81</v>
      </c>
      <c r="F25">
        <v>375.94</v>
      </c>
      <c r="G25">
        <v>-50.84</v>
      </c>
    </row>
    <row r="26" spans="1:7" x14ac:dyDescent="0.25">
      <c r="B26">
        <v>2190</v>
      </c>
      <c r="C26">
        <v>19.13</v>
      </c>
      <c r="D26">
        <v>352.39</v>
      </c>
      <c r="E26">
        <v>2132.31</v>
      </c>
      <c r="F26">
        <v>415.29</v>
      </c>
      <c r="G26">
        <v>-56.62</v>
      </c>
    </row>
    <row r="27" spans="1:7" x14ac:dyDescent="0.25">
      <c r="B27">
        <v>2283</v>
      </c>
      <c r="C27">
        <v>18.45</v>
      </c>
      <c r="D27">
        <v>351.76</v>
      </c>
      <c r="E27">
        <v>2220.36</v>
      </c>
      <c r="F27">
        <v>444.96</v>
      </c>
      <c r="G27">
        <v>-60.75</v>
      </c>
    </row>
    <row r="28" spans="1:7" x14ac:dyDescent="0.25">
      <c r="B28">
        <v>2376</v>
      </c>
      <c r="C28">
        <v>19.899999999999999</v>
      </c>
      <c r="D28">
        <v>353.75</v>
      </c>
      <c r="E28">
        <v>2308.1999999999998</v>
      </c>
      <c r="F28">
        <v>475.26</v>
      </c>
      <c r="G28">
        <v>-64.58</v>
      </c>
    </row>
    <row r="29" spans="1:7" x14ac:dyDescent="0.25">
      <c r="B29">
        <v>2469</v>
      </c>
      <c r="C29">
        <v>19.41</v>
      </c>
      <c r="D29">
        <v>352.75</v>
      </c>
      <c r="E29">
        <v>2395.7800000000002</v>
      </c>
      <c r="F29">
        <v>506.33</v>
      </c>
      <c r="G29">
        <v>-68.260000000000005</v>
      </c>
    </row>
    <row r="30" spans="1:7" x14ac:dyDescent="0.25">
      <c r="B30">
        <v>2561</v>
      </c>
      <c r="C30">
        <v>17.89</v>
      </c>
      <c r="D30">
        <v>351.42</v>
      </c>
      <c r="E30">
        <v>2482.94</v>
      </c>
      <c r="F30">
        <v>535.46</v>
      </c>
      <c r="G30">
        <v>-72.290000000000006</v>
      </c>
    </row>
    <row r="31" spans="1:7" x14ac:dyDescent="0.25">
      <c r="B31">
        <v>2653</v>
      </c>
      <c r="C31">
        <v>17.77</v>
      </c>
      <c r="D31">
        <v>351.98</v>
      </c>
      <c r="E31">
        <v>2570.5300000000002</v>
      </c>
      <c r="F31">
        <v>563.34</v>
      </c>
      <c r="G31">
        <v>-76.36</v>
      </c>
    </row>
    <row r="32" spans="1:7" x14ac:dyDescent="0.25">
      <c r="B32">
        <v>2745</v>
      </c>
      <c r="C32">
        <v>17.77</v>
      </c>
      <c r="D32">
        <v>354.91</v>
      </c>
      <c r="E32">
        <v>2658.14</v>
      </c>
      <c r="F32">
        <v>591.23</v>
      </c>
      <c r="G32">
        <v>-79.56</v>
      </c>
    </row>
    <row r="33" spans="2:7" x14ac:dyDescent="0.25">
      <c r="B33">
        <v>2838</v>
      </c>
      <c r="C33">
        <v>16.010000000000002</v>
      </c>
      <c r="D33">
        <v>352.26</v>
      </c>
      <c r="E33">
        <v>2747.12</v>
      </c>
      <c r="F33">
        <v>618.07000000000005</v>
      </c>
      <c r="G33">
        <v>-82.55</v>
      </c>
    </row>
    <row r="34" spans="2:7" x14ac:dyDescent="0.25">
      <c r="B34">
        <v>2956</v>
      </c>
      <c r="C34">
        <v>16.670000000000002</v>
      </c>
      <c r="D34">
        <v>351.66</v>
      </c>
      <c r="E34">
        <v>2860.36</v>
      </c>
      <c r="F34">
        <v>650.94000000000005</v>
      </c>
      <c r="G34">
        <v>-87.2</v>
      </c>
    </row>
    <row r="35" spans="2:7" x14ac:dyDescent="0.25">
      <c r="B35">
        <v>3049</v>
      </c>
      <c r="C35">
        <v>18.440000000000001</v>
      </c>
      <c r="D35">
        <v>354.59</v>
      </c>
      <c r="E35">
        <v>2949.03</v>
      </c>
      <c r="F35">
        <v>678.79</v>
      </c>
      <c r="G35">
        <v>-90.52</v>
      </c>
    </row>
    <row r="36" spans="2:7" x14ac:dyDescent="0.25">
      <c r="B36">
        <v>3142</v>
      </c>
      <c r="C36">
        <v>15.62</v>
      </c>
      <c r="D36">
        <v>353.48</v>
      </c>
      <c r="E36">
        <v>3037.94</v>
      </c>
      <c r="F36">
        <v>705.87</v>
      </c>
      <c r="G36">
        <v>-93.33</v>
      </c>
    </row>
    <row r="37" spans="2:7" x14ac:dyDescent="0.25">
      <c r="B37">
        <v>3234</v>
      </c>
      <c r="C37">
        <v>17.72</v>
      </c>
      <c r="D37">
        <v>354.35</v>
      </c>
      <c r="E37">
        <v>3126.07</v>
      </c>
      <c r="F37">
        <v>732.11</v>
      </c>
      <c r="G37">
        <v>-96.11</v>
      </c>
    </row>
    <row r="38" spans="2:7" x14ac:dyDescent="0.25">
      <c r="B38">
        <v>3328</v>
      </c>
      <c r="C38">
        <v>17.38</v>
      </c>
      <c r="D38">
        <v>351.4</v>
      </c>
      <c r="E38">
        <v>3215.69</v>
      </c>
      <c r="F38">
        <v>760.23</v>
      </c>
      <c r="G38">
        <v>-99.62</v>
      </c>
    </row>
    <row r="39" spans="2:7" x14ac:dyDescent="0.25">
      <c r="B39">
        <v>3421</v>
      </c>
      <c r="C39">
        <v>18.14</v>
      </c>
      <c r="D39">
        <v>353.67</v>
      </c>
      <c r="E39">
        <v>3304.26</v>
      </c>
      <c r="F39">
        <v>788.36</v>
      </c>
      <c r="G39">
        <v>-103.3</v>
      </c>
    </row>
    <row r="40" spans="2:7" x14ac:dyDescent="0.25">
      <c r="B40">
        <v>3514</v>
      </c>
      <c r="C40">
        <v>19.579999999999998</v>
      </c>
      <c r="D40">
        <v>352.73</v>
      </c>
      <c r="E40">
        <v>3392.27</v>
      </c>
      <c r="F40">
        <v>818.2</v>
      </c>
      <c r="G40">
        <v>-106.86</v>
      </c>
    </row>
    <row r="41" spans="2:7" x14ac:dyDescent="0.25">
      <c r="B41">
        <v>3607</v>
      </c>
      <c r="C41">
        <v>19.7</v>
      </c>
      <c r="D41">
        <v>352.17</v>
      </c>
      <c r="E41">
        <v>3479.86</v>
      </c>
      <c r="F41">
        <v>849.19</v>
      </c>
      <c r="G41">
        <v>-110.97</v>
      </c>
    </row>
    <row r="42" spans="2:7" x14ac:dyDescent="0.25">
      <c r="B42">
        <v>3701</v>
      </c>
      <c r="C42">
        <v>19.62</v>
      </c>
      <c r="D42">
        <v>352.77</v>
      </c>
      <c r="E42">
        <v>3568.38</v>
      </c>
      <c r="F42">
        <v>880.54</v>
      </c>
      <c r="G42">
        <v>-115.12</v>
      </c>
    </row>
    <row r="43" spans="2:7" x14ac:dyDescent="0.25">
      <c r="B43">
        <v>3794</v>
      </c>
      <c r="C43">
        <v>19.43</v>
      </c>
      <c r="D43">
        <v>350.51</v>
      </c>
      <c r="E43">
        <v>3656.03</v>
      </c>
      <c r="F43">
        <v>911.29</v>
      </c>
      <c r="G43">
        <v>-119.63</v>
      </c>
    </row>
    <row r="44" spans="2:7" x14ac:dyDescent="0.25">
      <c r="B44">
        <v>3887</v>
      </c>
      <c r="C44">
        <v>17.34</v>
      </c>
      <c r="D44">
        <v>348.82</v>
      </c>
      <c r="E44">
        <v>3744.28</v>
      </c>
      <c r="F44">
        <v>940.15</v>
      </c>
      <c r="G44">
        <v>-124.87</v>
      </c>
    </row>
    <row r="45" spans="2:7" x14ac:dyDescent="0.25">
      <c r="B45">
        <v>3981</v>
      </c>
      <c r="C45">
        <v>17.43</v>
      </c>
      <c r="D45">
        <v>348.97</v>
      </c>
      <c r="E45">
        <v>3833.98</v>
      </c>
      <c r="F45">
        <v>967.71</v>
      </c>
      <c r="G45">
        <v>-130.28</v>
      </c>
    </row>
    <row r="46" spans="2:7" x14ac:dyDescent="0.25">
      <c r="B46">
        <v>4075</v>
      </c>
      <c r="C46">
        <v>18.420000000000002</v>
      </c>
      <c r="D46">
        <v>349.48</v>
      </c>
      <c r="E46">
        <v>3923.42</v>
      </c>
      <c r="F46">
        <v>996.13</v>
      </c>
      <c r="G46">
        <v>-135.68</v>
      </c>
    </row>
    <row r="47" spans="2:7" x14ac:dyDescent="0.25">
      <c r="B47">
        <v>4169</v>
      </c>
      <c r="C47">
        <v>17.420000000000002</v>
      </c>
      <c r="D47">
        <v>352.7</v>
      </c>
      <c r="E47">
        <v>4012.86</v>
      </c>
      <c r="F47">
        <v>1024.69</v>
      </c>
      <c r="G47">
        <v>-140.18</v>
      </c>
    </row>
    <row r="48" spans="2:7" x14ac:dyDescent="0.25">
      <c r="B48">
        <v>4262</v>
      </c>
      <c r="C48">
        <v>18.52</v>
      </c>
      <c r="D48">
        <v>353.68</v>
      </c>
      <c r="E48">
        <v>4101.32</v>
      </c>
      <c r="F48">
        <v>1053.18</v>
      </c>
      <c r="G48">
        <v>-143.58000000000001</v>
      </c>
    </row>
    <row r="49" spans="2:7" x14ac:dyDescent="0.25">
      <c r="B49">
        <v>4355</v>
      </c>
      <c r="C49">
        <v>18.14</v>
      </c>
      <c r="D49">
        <v>353.59</v>
      </c>
      <c r="E49">
        <v>4189.6099999999997</v>
      </c>
      <c r="F49">
        <v>1082.24</v>
      </c>
      <c r="G49">
        <v>-146.82</v>
      </c>
    </row>
    <row r="50" spans="2:7" x14ac:dyDescent="0.25">
      <c r="B50">
        <v>4447</v>
      </c>
      <c r="C50">
        <v>18.03</v>
      </c>
      <c r="D50">
        <v>355.48</v>
      </c>
      <c r="E50">
        <v>4277.0600000000004</v>
      </c>
      <c r="F50">
        <v>1110.67</v>
      </c>
      <c r="G50">
        <v>-149.54</v>
      </c>
    </row>
    <row r="51" spans="2:7" x14ac:dyDescent="0.25">
      <c r="B51">
        <v>4541</v>
      </c>
      <c r="C51">
        <v>18.760000000000002</v>
      </c>
      <c r="D51">
        <v>349.63</v>
      </c>
      <c r="E51">
        <v>4366.26</v>
      </c>
      <c r="F51">
        <v>1140.04</v>
      </c>
      <c r="G51">
        <v>-153.41</v>
      </c>
    </row>
    <row r="52" spans="2:7" x14ac:dyDescent="0.25">
      <c r="B52">
        <v>4633</v>
      </c>
      <c r="C52">
        <v>19.84</v>
      </c>
      <c r="D52">
        <v>349.6</v>
      </c>
      <c r="E52">
        <v>4453.09</v>
      </c>
      <c r="F52">
        <v>1169.95</v>
      </c>
      <c r="G52">
        <v>-158.88999999999999</v>
      </c>
    </row>
    <row r="53" spans="2:7" x14ac:dyDescent="0.25">
      <c r="B53">
        <v>4725</v>
      </c>
      <c r="C53">
        <v>17.97</v>
      </c>
      <c r="D53">
        <v>347.82</v>
      </c>
      <c r="E53">
        <v>4540.13</v>
      </c>
      <c r="F53">
        <v>1199.18</v>
      </c>
      <c r="G53">
        <v>-164.7</v>
      </c>
    </row>
    <row r="54" spans="2:7" x14ac:dyDescent="0.25">
      <c r="B54">
        <v>4818</v>
      </c>
      <c r="C54">
        <v>17.559999999999999</v>
      </c>
      <c r="D54">
        <v>350.73</v>
      </c>
      <c r="E54">
        <v>4628.6899999999996</v>
      </c>
      <c r="F54">
        <v>1227.05</v>
      </c>
      <c r="G54">
        <v>-169.99</v>
      </c>
    </row>
    <row r="55" spans="2:7" x14ac:dyDescent="0.25">
      <c r="B55">
        <v>4910</v>
      </c>
      <c r="C55">
        <v>15.78</v>
      </c>
      <c r="D55">
        <v>349.37</v>
      </c>
      <c r="E55">
        <v>4716.82</v>
      </c>
      <c r="F55">
        <v>1253.05</v>
      </c>
      <c r="G55">
        <v>-174.53</v>
      </c>
    </row>
    <row r="56" spans="2:7" x14ac:dyDescent="0.25">
      <c r="B56">
        <v>5002</v>
      </c>
      <c r="C56">
        <v>18.46</v>
      </c>
      <c r="D56">
        <v>353.98</v>
      </c>
      <c r="E56">
        <v>4804.74</v>
      </c>
      <c r="F56">
        <v>1279.83</v>
      </c>
      <c r="G56">
        <v>-178.37</v>
      </c>
    </row>
    <row r="57" spans="2:7" x14ac:dyDescent="0.25">
      <c r="B57">
        <v>5095</v>
      </c>
      <c r="C57">
        <v>17.899999999999999</v>
      </c>
      <c r="D57">
        <v>353.51</v>
      </c>
      <c r="E57">
        <v>4893.1000000000004</v>
      </c>
      <c r="F57">
        <v>1308.68</v>
      </c>
      <c r="G57">
        <v>-181.53</v>
      </c>
    </row>
    <row r="58" spans="2:7" x14ac:dyDescent="0.25">
      <c r="B58">
        <v>5187</v>
      </c>
      <c r="C58">
        <v>17.97</v>
      </c>
      <c r="D58">
        <v>352.15</v>
      </c>
      <c r="E58">
        <v>4980.63</v>
      </c>
      <c r="F58">
        <v>1336.78</v>
      </c>
      <c r="G58">
        <v>-185.07</v>
      </c>
    </row>
    <row r="59" spans="2:7" x14ac:dyDescent="0.25">
      <c r="B59">
        <v>5279</v>
      </c>
      <c r="C59">
        <v>17.760000000000002</v>
      </c>
      <c r="D59">
        <v>351.61</v>
      </c>
      <c r="E59">
        <v>5068.2</v>
      </c>
      <c r="F59">
        <v>1364.72</v>
      </c>
      <c r="G59">
        <v>-189.05</v>
      </c>
    </row>
    <row r="60" spans="2:7" x14ac:dyDescent="0.25">
      <c r="B60">
        <v>5371</v>
      </c>
      <c r="C60">
        <v>17.239999999999998</v>
      </c>
      <c r="D60">
        <v>354.04</v>
      </c>
      <c r="E60">
        <v>5155.9399999999996</v>
      </c>
      <c r="F60">
        <v>1392.16</v>
      </c>
      <c r="G60">
        <v>-192.51</v>
      </c>
    </row>
    <row r="61" spans="2:7" x14ac:dyDescent="0.25">
      <c r="B61">
        <v>5465</v>
      </c>
      <c r="C61">
        <v>17.98</v>
      </c>
      <c r="D61">
        <v>349.92</v>
      </c>
      <c r="E61">
        <v>5245.54</v>
      </c>
      <c r="F61">
        <v>1420.3</v>
      </c>
      <c r="G61">
        <v>-196.5</v>
      </c>
    </row>
    <row r="62" spans="2:7" x14ac:dyDescent="0.25">
      <c r="B62">
        <v>5558</v>
      </c>
      <c r="C62">
        <v>17.989999999999998</v>
      </c>
      <c r="D62">
        <v>349.22</v>
      </c>
      <c r="E62">
        <v>5333.99</v>
      </c>
      <c r="F62">
        <v>1448.54</v>
      </c>
      <c r="G62">
        <v>-201.7</v>
      </c>
    </row>
    <row r="63" spans="2:7" x14ac:dyDescent="0.25">
      <c r="B63">
        <v>5652</v>
      </c>
      <c r="C63">
        <v>19.03</v>
      </c>
      <c r="D63">
        <v>349.28</v>
      </c>
      <c r="E63">
        <v>5423.13</v>
      </c>
      <c r="F63">
        <v>1477.86</v>
      </c>
      <c r="G63">
        <v>-207.26</v>
      </c>
    </row>
    <row r="64" spans="2:7" x14ac:dyDescent="0.25">
      <c r="B64">
        <v>5745</v>
      </c>
      <c r="C64">
        <v>18.59</v>
      </c>
      <c r="D64">
        <v>352.63</v>
      </c>
      <c r="E64">
        <v>5511.16</v>
      </c>
      <c r="F64">
        <v>1507.46</v>
      </c>
      <c r="G64">
        <v>-211.99</v>
      </c>
    </row>
    <row r="65" spans="2:7" x14ac:dyDescent="0.25">
      <c r="B65">
        <v>5837</v>
      </c>
      <c r="C65">
        <v>19.239999999999998</v>
      </c>
      <c r="D65">
        <v>350.77</v>
      </c>
      <c r="E65">
        <v>5598.2</v>
      </c>
      <c r="F65">
        <v>1536.97</v>
      </c>
      <c r="G65">
        <v>-216.3</v>
      </c>
    </row>
    <row r="66" spans="2:7" x14ac:dyDescent="0.25">
      <c r="B66">
        <v>5930</v>
      </c>
      <c r="C66">
        <v>17.97</v>
      </c>
      <c r="D66">
        <v>350.85</v>
      </c>
      <c r="E66">
        <v>5686.33</v>
      </c>
      <c r="F66">
        <v>1566.26</v>
      </c>
      <c r="G66">
        <v>-221.04</v>
      </c>
    </row>
    <row r="67" spans="2:7" x14ac:dyDescent="0.25">
      <c r="B67">
        <v>6023</v>
      </c>
      <c r="C67">
        <v>17.670000000000002</v>
      </c>
      <c r="D67">
        <v>353.53</v>
      </c>
      <c r="E67">
        <v>5774.87</v>
      </c>
      <c r="F67">
        <v>1594.45</v>
      </c>
      <c r="G67">
        <v>-224.91</v>
      </c>
    </row>
    <row r="68" spans="2:7" x14ac:dyDescent="0.25">
      <c r="B68">
        <v>6117</v>
      </c>
      <c r="C68">
        <v>18.8</v>
      </c>
      <c r="D68">
        <v>351.36</v>
      </c>
      <c r="E68">
        <v>5864.15</v>
      </c>
      <c r="F68">
        <v>1623.6</v>
      </c>
      <c r="G68">
        <v>-228.79</v>
      </c>
    </row>
    <row r="69" spans="2:7" x14ac:dyDescent="0.25">
      <c r="B69">
        <v>6209</v>
      </c>
      <c r="C69">
        <v>18.97</v>
      </c>
      <c r="D69">
        <v>351.76</v>
      </c>
      <c r="E69">
        <v>5951.2</v>
      </c>
      <c r="F69">
        <v>1653.05</v>
      </c>
      <c r="G69">
        <v>-233.16</v>
      </c>
    </row>
    <row r="70" spans="2:7" x14ac:dyDescent="0.25">
      <c r="B70">
        <v>6302</v>
      </c>
      <c r="C70">
        <v>17.14</v>
      </c>
      <c r="D70">
        <v>349.87</v>
      </c>
      <c r="E70">
        <v>6039.62</v>
      </c>
      <c r="F70">
        <v>1681.51</v>
      </c>
      <c r="G70">
        <v>-237.74</v>
      </c>
    </row>
    <row r="71" spans="2:7" x14ac:dyDescent="0.25">
      <c r="B71">
        <v>6394</v>
      </c>
      <c r="C71">
        <v>16.91</v>
      </c>
      <c r="D71">
        <v>349.96</v>
      </c>
      <c r="E71">
        <v>6127.59</v>
      </c>
      <c r="F71">
        <v>1708.03</v>
      </c>
      <c r="G71">
        <v>-242.46</v>
      </c>
    </row>
    <row r="72" spans="2:7" x14ac:dyDescent="0.25">
      <c r="B72">
        <v>6486</v>
      </c>
      <c r="C72">
        <v>15.94</v>
      </c>
      <c r="D72">
        <v>350.85</v>
      </c>
      <c r="E72">
        <v>6215.83</v>
      </c>
      <c r="F72">
        <v>1733.67</v>
      </c>
      <c r="G72">
        <v>-246.8</v>
      </c>
    </row>
    <row r="73" spans="2:7" x14ac:dyDescent="0.25">
      <c r="B73">
        <v>6579</v>
      </c>
      <c r="C73">
        <v>19.32</v>
      </c>
      <c r="D73">
        <v>21.85</v>
      </c>
      <c r="E73">
        <v>6304.64</v>
      </c>
      <c r="F73">
        <v>1760.63</v>
      </c>
      <c r="G73">
        <v>-243.1</v>
      </c>
    </row>
    <row r="74" spans="2:7" x14ac:dyDescent="0.25">
      <c r="B74">
        <v>6673</v>
      </c>
      <c r="C74">
        <v>21.71</v>
      </c>
      <c r="D74">
        <v>47.71</v>
      </c>
      <c r="E74">
        <v>6392.86</v>
      </c>
      <c r="F74">
        <v>1786.82</v>
      </c>
      <c r="G74">
        <v>-224.41</v>
      </c>
    </row>
    <row r="75" spans="2:7" x14ac:dyDescent="0.25">
      <c r="B75">
        <v>6765</v>
      </c>
      <c r="C75">
        <v>26.2</v>
      </c>
      <c r="D75">
        <v>54.58</v>
      </c>
      <c r="E75">
        <v>6476.93</v>
      </c>
      <c r="F75">
        <v>1810.05</v>
      </c>
      <c r="G75">
        <v>-195.25</v>
      </c>
    </row>
    <row r="76" spans="2:7" x14ac:dyDescent="0.25">
      <c r="B76">
        <v>6858</v>
      </c>
      <c r="C76">
        <v>33.44</v>
      </c>
      <c r="D76">
        <v>61.59</v>
      </c>
      <c r="E76">
        <v>6557.58</v>
      </c>
      <c r="F76">
        <v>1834.18</v>
      </c>
      <c r="G76">
        <v>-155.91</v>
      </c>
    </row>
    <row r="77" spans="2:7" x14ac:dyDescent="0.25">
      <c r="B77">
        <v>6951</v>
      </c>
      <c r="C77">
        <v>41.01</v>
      </c>
      <c r="D77">
        <v>65.16</v>
      </c>
      <c r="E77">
        <v>6631.59</v>
      </c>
      <c r="F77">
        <v>1859.23</v>
      </c>
      <c r="G77">
        <v>-105.61</v>
      </c>
    </row>
    <row r="78" spans="2:7" x14ac:dyDescent="0.25">
      <c r="B78">
        <v>7042</v>
      </c>
      <c r="C78">
        <v>46.67</v>
      </c>
      <c r="D78">
        <v>70.010000000000005</v>
      </c>
      <c r="E78">
        <v>6697.22</v>
      </c>
      <c r="F78">
        <v>1883.11</v>
      </c>
      <c r="G78">
        <v>-47.34</v>
      </c>
    </row>
    <row r="79" spans="2:7" x14ac:dyDescent="0.25">
      <c r="B79">
        <v>7134</v>
      </c>
      <c r="C79">
        <v>53.43</v>
      </c>
      <c r="D79">
        <v>74.180000000000007</v>
      </c>
      <c r="E79">
        <v>6756.27</v>
      </c>
      <c r="F79">
        <v>1904.65</v>
      </c>
      <c r="G79">
        <v>19.739999999999998</v>
      </c>
    </row>
    <row r="80" spans="2:7" x14ac:dyDescent="0.25">
      <c r="B80">
        <v>7227</v>
      </c>
      <c r="C80">
        <v>58.74</v>
      </c>
      <c r="D80">
        <v>78.88</v>
      </c>
      <c r="E80">
        <v>6808.17</v>
      </c>
      <c r="F80">
        <v>1922.52</v>
      </c>
      <c r="G80">
        <v>94.76</v>
      </c>
    </row>
    <row r="81" spans="2:7" x14ac:dyDescent="0.25">
      <c r="B81">
        <v>7321</v>
      </c>
      <c r="C81">
        <v>62.75</v>
      </c>
      <c r="D81">
        <v>82.05</v>
      </c>
      <c r="E81">
        <v>6854.1</v>
      </c>
      <c r="F81">
        <v>1936.06</v>
      </c>
      <c r="G81">
        <v>175.61</v>
      </c>
    </row>
    <row r="82" spans="2:7" x14ac:dyDescent="0.25">
      <c r="B82">
        <v>7413</v>
      </c>
      <c r="C82">
        <v>70.52</v>
      </c>
      <c r="D82">
        <v>85.65</v>
      </c>
      <c r="E82">
        <v>6890.57</v>
      </c>
      <c r="F82">
        <v>1945.02</v>
      </c>
      <c r="G82">
        <v>259.51</v>
      </c>
    </row>
    <row r="83" spans="2:7" x14ac:dyDescent="0.25">
      <c r="B83">
        <v>7506</v>
      </c>
      <c r="C83">
        <v>76.73</v>
      </c>
      <c r="D83">
        <v>87.69</v>
      </c>
      <c r="E83">
        <v>6916.78</v>
      </c>
      <c r="F83">
        <v>1950.17</v>
      </c>
      <c r="G83">
        <v>348.53</v>
      </c>
    </row>
    <row r="84" spans="2:7" x14ac:dyDescent="0.25">
      <c r="B84">
        <v>7599</v>
      </c>
      <c r="C84">
        <v>84.84</v>
      </c>
      <c r="D84">
        <v>88.66</v>
      </c>
      <c r="E84">
        <v>6931.66</v>
      </c>
      <c r="F84">
        <v>1953.09</v>
      </c>
      <c r="G84">
        <v>440.21</v>
      </c>
    </row>
    <row r="85" spans="2:7" x14ac:dyDescent="0.25">
      <c r="B85">
        <v>7693</v>
      </c>
      <c r="C85">
        <v>87.26</v>
      </c>
      <c r="D85">
        <v>89.81</v>
      </c>
      <c r="E85">
        <v>6938.14</v>
      </c>
      <c r="F85">
        <v>1954.34</v>
      </c>
      <c r="G85">
        <v>533.97</v>
      </c>
    </row>
    <row r="86" spans="2:7" x14ac:dyDescent="0.25">
      <c r="B86">
        <v>7785</v>
      </c>
      <c r="C86">
        <v>87.62</v>
      </c>
      <c r="D86">
        <v>89.5</v>
      </c>
      <c r="E86">
        <v>6942.25</v>
      </c>
      <c r="F86">
        <v>1954.89</v>
      </c>
      <c r="G86">
        <v>625.88</v>
      </c>
    </row>
    <row r="87" spans="2:7" x14ac:dyDescent="0.25">
      <c r="B87">
        <v>7879</v>
      </c>
      <c r="C87">
        <v>88.14</v>
      </c>
      <c r="D87">
        <v>89.04</v>
      </c>
      <c r="E87">
        <v>6945.72</v>
      </c>
      <c r="F87">
        <v>1956.09</v>
      </c>
      <c r="G87">
        <v>719.8</v>
      </c>
    </row>
    <row r="88" spans="2:7" x14ac:dyDescent="0.25">
      <c r="B88">
        <v>7973</v>
      </c>
      <c r="C88">
        <v>89.09</v>
      </c>
      <c r="D88">
        <v>89.6</v>
      </c>
      <c r="E88">
        <v>6947.99</v>
      </c>
      <c r="F88">
        <v>1957.2</v>
      </c>
      <c r="G88">
        <v>813.77</v>
      </c>
    </row>
    <row r="89" spans="2:7" x14ac:dyDescent="0.25">
      <c r="B89">
        <v>8066</v>
      </c>
      <c r="C89">
        <v>89</v>
      </c>
      <c r="D89">
        <v>89.46</v>
      </c>
      <c r="E89">
        <v>6949.54</v>
      </c>
      <c r="F89">
        <v>1957.96</v>
      </c>
      <c r="G89">
        <v>906.75</v>
      </c>
    </row>
    <row r="90" spans="2:7" x14ac:dyDescent="0.25">
      <c r="B90">
        <v>8159</v>
      </c>
      <c r="C90">
        <v>89.8</v>
      </c>
      <c r="D90">
        <v>90.9</v>
      </c>
      <c r="E90">
        <v>6950.52</v>
      </c>
      <c r="F90">
        <v>1957.67</v>
      </c>
      <c r="G90">
        <v>999.74</v>
      </c>
    </row>
    <row r="91" spans="2:7" x14ac:dyDescent="0.25">
      <c r="B91">
        <v>8251</v>
      </c>
      <c r="C91">
        <v>87.81</v>
      </c>
      <c r="D91">
        <v>90.39</v>
      </c>
      <c r="E91">
        <v>6952.44</v>
      </c>
      <c r="F91">
        <v>1956.64</v>
      </c>
      <c r="G91">
        <v>1091.71</v>
      </c>
    </row>
    <row r="92" spans="2:7" x14ac:dyDescent="0.25">
      <c r="B92">
        <v>8345</v>
      </c>
      <c r="C92">
        <v>87.68</v>
      </c>
      <c r="D92">
        <v>89.85</v>
      </c>
      <c r="E92">
        <v>6956.14</v>
      </c>
      <c r="F92">
        <v>1956.44</v>
      </c>
      <c r="G92">
        <v>1185.6400000000001</v>
      </c>
    </row>
    <row r="93" spans="2:7" x14ac:dyDescent="0.25">
      <c r="B93">
        <v>8437</v>
      </c>
      <c r="C93">
        <v>88.03</v>
      </c>
      <c r="D93">
        <v>90.37</v>
      </c>
      <c r="E93">
        <v>6959.58</v>
      </c>
      <c r="F93">
        <v>1956.26</v>
      </c>
      <c r="G93">
        <v>1277.57</v>
      </c>
    </row>
    <row r="94" spans="2:7" x14ac:dyDescent="0.25">
      <c r="B94">
        <v>8530</v>
      </c>
      <c r="C94">
        <v>87.78</v>
      </c>
      <c r="D94">
        <v>88.93</v>
      </c>
      <c r="E94">
        <v>6962.98</v>
      </c>
      <c r="F94">
        <v>1956.83</v>
      </c>
      <c r="G94">
        <v>1370.51</v>
      </c>
    </row>
    <row r="95" spans="2:7" x14ac:dyDescent="0.25">
      <c r="B95">
        <v>8623</v>
      </c>
      <c r="C95">
        <v>88.13</v>
      </c>
      <c r="D95">
        <v>88.79</v>
      </c>
      <c r="E95">
        <v>6966.3</v>
      </c>
      <c r="F95">
        <v>1958.68</v>
      </c>
      <c r="G95">
        <v>1463.43</v>
      </c>
    </row>
    <row r="96" spans="2:7" x14ac:dyDescent="0.25">
      <c r="B96">
        <v>8717</v>
      </c>
      <c r="C96">
        <v>88.21</v>
      </c>
      <c r="D96">
        <v>88.47</v>
      </c>
      <c r="E96">
        <v>6969.3</v>
      </c>
      <c r="F96">
        <v>1960.93</v>
      </c>
      <c r="G96">
        <v>1557.36</v>
      </c>
    </row>
    <row r="97" spans="2:7" x14ac:dyDescent="0.25">
      <c r="B97">
        <v>8809</v>
      </c>
      <c r="C97">
        <v>87.22</v>
      </c>
      <c r="D97">
        <v>86.49</v>
      </c>
      <c r="E97">
        <v>6972.97</v>
      </c>
      <c r="F97">
        <v>1964.97</v>
      </c>
      <c r="G97">
        <v>1649.19</v>
      </c>
    </row>
    <row r="98" spans="2:7" x14ac:dyDescent="0.25">
      <c r="B98">
        <v>8901</v>
      </c>
      <c r="C98">
        <v>88.2</v>
      </c>
      <c r="D98">
        <v>90.61</v>
      </c>
      <c r="E98">
        <v>6976.65</v>
      </c>
      <c r="F98">
        <v>1967.29</v>
      </c>
      <c r="G98">
        <v>1741.06</v>
      </c>
    </row>
    <row r="99" spans="2:7" x14ac:dyDescent="0.25">
      <c r="B99">
        <v>8995</v>
      </c>
      <c r="C99">
        <v>86.63</v>
      </c>
      <c r="D99">
        <v>90.92</v>
      </c>
      <c r="E99">
        <v>6980.89</v>
      </c>
      <c r="F99">
        <v>1966.04</v>
      </c>
      <c r="G99">
        <v>1834.96</v>
      </c>
    </row>
    <row r="100" spans="2:7" x14ac:dyDescent="0.25">
      <c r="B100">
        <v>9089</v>
      </c>
      <c r="C100">
        <v>87.09</v>
      </c>
      <c r="D100">
        <v>91.49</v>
      </c>
      <c r="E100">
        <v>6986.03</v>
      </c>
      <c r="F100">
        <v>1964.06</v>
      </c>
      <c r="G100">
        <v>1928.79</v>
      </c>
    </row>
    <row r="101" spans="2:7" x14ac:dyDescent="0.25">
      <c r="B101">
        <v>9181</v>
      </c>
      <c r="C101">
        <v>87.05</v>
      </c>
      <c r="D101">
        <v>90.87</v>
      </c>
      <c r="E101">
        <v>6990.74</v>
      </c>
      <c r="F101">
        <v>1962.17</v>
      </c>
      <c r="G101">
        <v>2020.65</v>
      </c>
    </row>
    <row r="102" spans="2:7" x14ac:dyDescent="0.25">
      <c r="B102">
        <v>9273</v>
      </c>
      <c r="C102">
        <v>89.17</v>
      </c>
      <c r="D102">
        <v>91.51</v>
      </c>
      <c r="E102">
        <v>6993.77</v>
      </c>
      <c r="F102">
        <v>1960.26</v>
      </c>
      <c r="G102">
        <v>2112.58</v>
      </c>
    </row>
    <row r="103" spans="2:7" x14ac:dyDescent="0.25">
      <c r="B103">
        <v>9365</v>
      </c>
      <c r="C103">
        <v>88.56</v>
      </c>
      <c r="D103">
        <v>91.46</v>
      </c>
      <c r="E103">
        <v>6995.59</v>
      </c>
      <c r="F103">
        <v>1957.88</v>
      </c>
      <c r="G103">
        <v>2204.5300000000002</v>
      </c>
    </row>
    <row r="104" spans="2:7" x14ac:dyDescent="0.25">
      <c r="B104">
        <v>9458</v>
      </c>
      <c r="C104">
        <v>88.2</v>
      </c>
      <c r="D104">
        <v>90.48</v>
      </c>
      <c r="E104">
        <v>6998.22</v>
      </c>
      <c r="F104">
        <v>1956.31</v>
      </c>
      <c r="G104">
        <v>2297.48</v>
      </c>
    </row>
    <row r="105" spans="2:7" x14ac:dyDescent="0.25">
      <c r="B105">
        <v>9551</v>
      </c>
      <c r="C105">
        <v>89.53</v>
      </c>
      <c r="D105">
        <v>92.59</v>
      </c>
      <c r="E105">
        <v>7000.06</v>
      </c>
      <c r="F105">
        <v>1953.81</v>
      </c>
      <c r="G105">
        <v>2390.42</v>
      </c>
    </row>
    <row r="106" spans="2:7" x14ac:dyDescent="0.25">
      <c r="B106">
        <v>9645</v>
      </c>
      <c r="C106">
        <v>89.7</v>
      </c>
      <c r="D106">
        <v>92.21</v>
      </c>
      <c r="E106">
        <v>7000.7</v>
      </c>
      <c r="F106">
        <v>1949.88</v>
      </c>
      <c r="G106">
        <v>2484.33</v>
      </c>
    </row>
    <row r="107" spans="2:7" x14ac:dyDescent="0.25">
      <c r="B107">
        <v>9737</v>
      </c>
      <c r="C107">
        <v>88.27</v>
      </c>
      <c r="D107">
        <v>90.35</v>
      </c>
      <c r="E107">
        <v>7002.33</v>
      </c>
      <c r="F107">
        <v>1947.82</v>
      </c>
      <c r="G107">
        <v>2576.29</v>
      </c>
    </row>
    <row r="108" spans="2:7" x14ac:dyDescent="0.25">
      <c r="B108">
        <v>9830</v>
      </c>
      <c r="C108">
        <v>88.49</v>
      </c>
      <c r="D108">
        <v>90.43</v>
      </c>
      <c r="E108">
        <v>7004.96</v>
      </c>
      <c r="F108">
        <v>1947.19</v>
      </c>
      <c r="G108">
        <v>2669.25</v>
      </c>
    </row>
    <row r="109" spans="2:7" x14ac:dyDescent="0.25">
      <c r="B109">
        <v>9922</v>
      </c>
      <c r="C109">
        <v>89.02</v>
      </c>
      <c r="D109">
        <v>91.05</v>
      </c>
      <c r="E109">
        <v>7006.95</v>
      </c>
      <c r="F109">
        <v>1946</v>
      </c>
      <c r="G109">
        <v>2761.22</v>
      </c>
    </row>
    <row r="110" spans="2:7" x14ac:dyDescent="0.25">
      <c r="B110">
        <v>10015</v>
      </c>
      <c r="C110">
        <v>87.91</v>
      </c>
      <c r="D110">
        <v>89.85</v>
      </c>
      <c r="E110">
        <v>7009.45</v>
      </c>
      <c r="F110">
        <v>1945.27</v>
      </c>
      <c r="G110">
        <v>2854.18</v>
      </c>
    </row>
    <row r="111" spans="2:7" x14ac:dyDescent="0.25">
      <c r="B111">
        <v>10107</v>
      </c>
      <c r="C111">
        <v>87.92</v>
      </c>
      <c r="D111">
        <v>89.8</v>
      </c>
      <c r="E111">
        <v>7012.79</v>
      </c>
      <c r="F111">
        <v>1945.55</v>
      </c>
      <c r="G111">
        <v>2946.12</v>
      </c>
    </row>
    <row r="112" spans="2:7" x14ac:dyDescent="0.25">
      <c r="B112">
        <v>10200</v>
      </c>
      <c r="C112">
        <v>88.32</v>
      </c>
      <c r="D112">
        <v>89.72</v>
      </c>
      <c r="E112">
        <v>7015.84</v>
      </c>
      <c r="F112">
        <v>1945.94</v>
      </c>
      <c r="G112">
        <v>3039.07</v>
      </c>
    </row>
    <row r="113" spans="2:7" x14ac:dyDescent="0.25">
      <c r="B113">
        <v>10292</v>
      </c>
      <c r="C113">
        <v>88.2</v>
      </c>
      <c r="D113">
        <v>88.18</v>
      </c>
      <c r="E113">
        <v>7018.64</v>
      </c>
      <c r="F113">
        <v>1947.63</v>
      </c>
      <c r="G113">
        <v>3131.01</v>
      </c>
    </row>
    <row r="114" spans="2:7" x14ac:dyDescent="0.25">
      <c r="B114">
        <v>10385</v>
      </c>
      <c r="C114">
        <v>87.82</v>
      </c>
      <c r="D114">
        <v>87.24</v>
      </c>
      <c r="E114">
        <v>7021.87</v>
      </c>
      <c r="F114">
        <v>1951.34</v>
      </c>
      <c r="G114">
        <v>3223.88</v>
      </c>
    </row>
    <row r="115" spans="2:7" x14ac:dyDescent="0.25">
      <c r="B115">
        <v>10478</v>
      </c>
      <c r="C115">
        <v>87.61</v>
      </c>
      <c r="D115">
        <v>88.27</v>
      </c>
      <c r="E115">
        <v>7025.58</v>
      </c>
      <c r="F115">
        <v>1954.98</v>
      </c>
      <c r="G115">
        <v>3316.73</v>
      </c>
    </row>
    <row r="116" spans="2:7" x14ac:dyDescent="0.25">
      <c r="B116">
        <v>10570</v>
      </c>
      <c r="C116">
        <v>87.64</v>
      </c>
      <c r="D116">
        <v>88.19</v>
      </c>
      <c r="E116">
        <v>7029.39</v>
      </c>
      <c r="F116">
        <v>1957.82</v>
      </c>
      <c r="G116">
        <v>3408.61</v>
      </c>
    </row>
    <row r="117" spans="2:7" x14ac:dyDescent="0.25">
      <c r="B117">
        <v>10663</v>
      </c>
      <c r="C117">
        <v>88.18</v>
      </c>
      <c r="D117">
        <v>90.92</v>
      </c>
      <c r="E117">
        <v>7032.78</v>
      </c>
      <c r="F117">
        <v>1958.54</v>
      </c>
      <c r="G117">
        <v>3501.53</v>
      </c>
    </row>
    <row r="118" spans="2:7" x14ac:dyDescent="0.25">
      <c r="B118">
        <v>10755</v>
      </c>
      <c r="C118">
        <v>89.55</v>
      </c>
      <c r="D118">
        <v>90.7</v>
      </c>
      <c r="E118">
        <v>7034.6</v>
      </c>
      <c r="F118">
        <v>1957.24</v>
      </c>
      <c r="G118">
        <v>3593.5</v>
      </c>
    </row>
    <row r="119" spans="2:7" x14ac:dyDescent="0.25">
      <c r="B119">
        <v>10847</v>
      </c>
      <c r="C119">
        <v>89.67</v>
      </c>
      <c r="D119">
        <v>90.59</v>
      </c>
      <c r="E119">
        <v>7035.23</v>
      </c>
      <c r="F119">
        <v>1956.21</v>
      </c>
      <c r="G119">
        <v>3685.5</v>
      </c>
    </row>
    <row r="120" spans="2:7" x14ac:dyDescent="0.25">
      <c r="B120">
        <v>10940</v>
      </c>
      <c r="C120">
        <v>89.37</v>
      </c>
      <c r="D120">
        <v>90.39</v>
      </c>
      <c r="E120">
        <v>7036.01</v>
      </c>
      <c r="F120">
        <v>1955.41</v>
      </c>
      <c r="G120">
        <v>3778.49</v>
      </c>
    </row>
    <row r="121" spans="2:7" x14ac:dyDescent="0.25">
      <c r="B121">
        <v>11033</v>
      </c>
      <c r="C121">
        <v>89.58</v>
      </c>
      <c r="D121">
        <v>90.05</v>
      </c>
      <c r="E121">
        <v>7036.86</v>
      </c>
      <c r="F121">
        <v>1955.05</v>
      </c>
      <c r="G121">
        <v>3871.48</v>
      </c>
    </row>
    <row r="122" spans="2:7" x14ac:dyDescent="0.25">
      <c r="B122">
        <v>11127</v>
      </c>
      <c r="C122">
        <v>89.08</v>
      </c>
      <c r="D122">
        <v>89.79</v>
      </c>
      <c r="E122">
        <v>7037.96</v>
      </c>
      <c r="F122">
        <v>1955.18</v>
      </c>
      <c r="G122">
        <v>3965.48</v>
      </c>
    </row>
    <row r="123" spans="2:7" x14ac:dyDescent="0.25">
      <c r="B123">
        <v>11220</v>
      </c>
      <c r="C123">
        <v>88.93</v>
      </c>
      <c r="D123">
        <v>90.74</v>
      </c>
      <c r="E123">
        <v>7039.57</v>
      </c>
      <c r="F123">
        <v>1954.75</v>
      </c>
      <c r="G123">
        <v>4058.46</v>
      </c>
    </row>
    <row r="124" spans="2:7" x14ac:dyDescent="0.25">
      <c r="B124">
        <v>11316</v>
      </c>
      <c r="C124">
        <v>88.65</v>
      </c>
      <c r="D124">
        <v>89.94</v>
      </c>
      <c r="E124">
        <v>7041.6</v>
      </c>
      <c r="F124">
        <v>1954.18</v>
      </c>
      <c r="G124">
        <v>4154.4399999999996</v>
      </c>
    </row>
    <row r="125" spans="2:7" x14ac:dyDescent="0.25">
      <c r="B125">
        <v>11408</v>
      </c>
      <c r="C125">
        <v>89.24</v>
      </c>
      <c r="D125">
        <v>90.82</v>
      </c>
      <c r="E125">
        <v>7043.29</v>
      </c>
      <c r="F125">
        <v>1953.57</v>
      </c>
      <c r="G125">
        <v>4246.42</v>
      </c>
    </row>
    <row r="126" spans="2:7" x14ac:dyDescent="0.25">
      <c r="B126">
        <v>11501</v>
      </c>
      <c r="C126">
        <v>89.06</v>
      </c>
      <c r="D126">
        <v>89.61</v>
      </c>
      <c r="E126">
        <v>7044.67</v>
      </c>
      <c r="F126">
        <v>1953.23</v>
      </c>
      <c r="G126">
        <v>4339.3999999999996</v>
      </c>
    </row>
    <row r="127" spans="2:7" x14ac:dyDescent="0.25">
      <c r="B127">
        <v>11594</v>
      </c>
      <c r="C127">
        <v>89.21</v>
      </c>
      <c r="D127">
        <v>89.53</v>
      </c>
      <c r="E127">
        <v>7046.08</v>
      </c>
      <c r="F127">
        <v>1953.92</v>
      </c>
      <c r="G127">
        <v>4432.3900000000003</v>
      </c>
    </row>
    <row r="128" spans="2:7" x14ac:dyDescent="0.25">
      <c r="B128">
        <v>11687</v>
      </c>
      <c r="C128">
        <v>88.62</v>
      </c>
      <c r="D128">
        <v>89.87</v>
      </c>
      <c r="E128">
        <v>7047.84</v>
      </c>
      <c r="F128">
        <v>1954.41</v>
      </c>
      <c r="G128">
        <v>4525.37</v>
      </c>
    </row>
    <row r="129" spans="2:7" x14ac:dyDescent="0.25">
      <c r="B129">
        <v>11779</v>
      </c>
      <c r="C129">
        <v>87.39</v>
      </c>
      <c r="D129">
        <v>88.82</v>
      </c>
      <c r="E129">
        <v>7051.04</v>
      </c>
      <c r="F129">
        <v>1955.46</v>
      </c>
      <c r="G129">
        <v>4617.3100000000004</v>
      </c>
    </row>
    <row r="130" spans="2:7" x14ac:dyDescent="0.25">
      <c r="B130">
        <v>11871</v>
      </c>
      <c r="C130">
        <v>87.57</v>
      </c>
      <c r="D130">
        <v>89.54</v>
      </c>
      <c r="E130">
        <v>7055.09</v>
      </c>
      <c r="F130">
        <v>1956.78</v>
      </c>
      <c r="G130">
        <v>4709.21</v>
      </c>
    </row>
    <row r="131" spans="2:7" x14ac:dyDescent="0.25">
      <c r="B131">
        <v>11965</v>
      </c>
      <c r="C131">
        <v>87.12</v>
      </c>
      <c r="D131">
        <v>89.48</v>
      </c>
      <c r="E131">
        <v>7059.44</v>
      </c>
      <c r="F131">
        <v>1957.58</v>
      </c>
      <c r="G131">
        <v>4803.1000000000004</v>
      </c>
    </row>
    <row r="132" spans="2:7" x14ac:dyDescent="0.25">
      <c r="B132">
        <v>12057</v>
      </c>
      <c r="C132">
        <v>89.63</v>
      </c>
      <c r="D132">
        <v>90.48</v>
      </c>
      <c r="E132">
        <v>7062.05</v>
      </c>
      <c r="F132">
        <v>1957.61</v>
      </c>
      <c r="G132">
        <v>4895.0600000000004</v>
      </c>
    </row>
    <row r="133" spans="2:7" x14ac:dyDescent="0.25">
      <c r="B133">
        <v>12149</v>
      </c>
      <c r="C133">
        <v>89.56</v>
      </c>
      <c r="D133">
        <v>90.53</v>
      </c>
      <c r="E133">
        <v>7062.7</v>
      </c>
      <c r="F133">
        <v>1956.8</v>
      </c>
      <c r="G133">
        <v>4987.05</v>
      </c>
    </row>
    <row r="134" spans="2:7" x14ac:dyDescent="0.25">
      <c r="B134">
        <v>12241</v>
      </c>
      <c r="C134">
        <v>89.3</v>
      </c>
      <c r="D134">
        <v>89.26</v>
      </c>
      <c r="E134">
        <v>7063.62</v>
      </c>
      <c r="F134">
        <v>1956.97</v>
      </c>
      <c r="G134">
        <v>5079.05</v>
      </c>
    </row>
    <row r="135" spans="2:7" x14ac:dyDescent="0.25">
      <c r="B135">
        <v>12334</v>
      </c>
      <c r="C135">
        <v>87</v>
      </c>
      <c r="D135">
        <v>89.14</v>
      </c>
      <c r="E135">
        <v>7066.62</v>
      </c>
      <c r="F135">
        <v>1958.27</v>
      </c>
      <c r="G135">
        <v>5171.9799999999996</v>
      </c>
    </row>
    <row r="136" spans="2:7" x14ac:dyDescent="0.25">
      <c r="B136">
        <v>12428</v>
      </c>
      <c r="C136">
        <v>87.03</v>
      </c>
      <c r="D136">
        <v>89.49</v>
      </c>
      <c r="E136">
        <v>7071.51</v>
      </c>
      <c r="F136">
        <v>1959.39</v>
      </c>
      <c r="G136">
        <v>5265.85</v>
      </c>
    </row>
    <row r="137" spans="2:7" x14ac:dyDescent="0.25">
      <c r="B137">
        <v>12520</v>
      </c>
      <c r="C137">
        <v>87.07</v>
      </c>
      <c r="D137">
        <v>88.82</v>
      </c>
      <c r="E137">
        <v>7076.25</v>
      </c>
      <c r="F137">
        <v>1960.74</v>
      </c>
      <c r="G137">
        <v>5357.72</v>
      </c>
    </row>
    <row r="138" spans="2:7" x14ac:dyDescent="0.25">
      <c r="B138">
        <v>12614</v>
      </c>
      <c r="C138">
        <v>86.96</v>
      </c>
      <c r="D138">
        <v>89.18</v>
      </c>
      <c r="E138">
        <v>7081.14</v>
      </c>
      <c r="F138">
        <v>1962.38</v>
      </c>
      <c r="G138">
        <v>5451.57</v>
      </c>
    </row>
    <row r="139" spans="2:7" x14ac:dyDescent="0.25">
      <c r="B139">
        <v>12706</v>
      </c>
      <c r="C139">
        <v>87.54</v>
      </c>
      <c r="D139">
        <v>91.23</v>
      </c>
      <c r="E139">
        <v>7085.56</v>
      </c>
      <c r="F139">
        <v>1962.05</v>
      </c>
      <c r="G139">
        <v>5543.46</v>
      </c>
    </row>
    <row r="140" spans="2:7" x14ac:dyDescent="0.25">
      <c r="B140">
        <v>12798</v>
      </c>
      <c r="C140">
        <v>87.65</v>
      </c>
      <c r="D140">
        <v>90.13</v>
      </c>
      <c r="E140">
        <v>7089.42</v>
      </c>
      <c r="F140">
        <v>1960.96</v>
      </c>
      <c r="G140">
        <v>5635.37</v>
      </c>
    </row>
    <row r="141" spans="2:7" x14ac:dyDescent="0.25">
      <c r="B141">
        <v>12890</v>
      </c>
      <c r="C141">
        <v>89.96</v>
      </c>
      <c r="D141">
        <v>91.97</v>
      </c>
      <c r="E141">
        <v>7091.34</v>
      </c>
      <c r="F141">
        <v>1959.28</v>
      </c>
      <c r="G141">
        <v>5727.33</v>
      </c>
    </row>
    <row r="142" spans="2:7" x14ac:dyDescent="0.25">
      <c r="B142">
        <v>12984</v>
      </c>
      <c r="C142">
        <v>89.84</v>
      </c>
      <c r="D142">
        <v>91.7</v>
      </c>
      <c r="E142">
        <v>7091.5</v>
      </c>
      <c r="F142">
        <v>1956.27</v>
      </c>
      <c r="G142">
        <v>5821.28</v>
      </c>
    </row>
    <row r="143" spans="2:7" x14ac:dyDescent="0.25">
      <c r="B143">
        <v>13076</v>
      </c>
      <c r="C143">
        <v>89.96</v>
      </c>
      <c r="D143">
        <v>91.97</v>
      </c>
      <c r="E143">
        <v>7091.66</v>
      </c>
      <c r="F143">
        <v>1953.32</v>
      </c>
      <c r="G143">
        <v>5913.23</v>
      </c>
    </row>
    <row r="144" spans="2:7" x14ac:dyDescent="0.25">
      <c r="B144">
        <v>13168</v>
      </c>
      <c r="C144">
        <v>86.8</v>
      </c>
      <c r="D144">
        <v>89.83</v>
      </c>
      <c r="E144">
        <v>7094.26</v>
      </c>
      <c r="F144">
        <v>1951.87</v>
      </c>
      <c r="G144">
        <v>6005.17</v>
      </c>
    </row>
    <row r="145" spans="2:7" x14ac:dyDescent="0.25">
      <c r="B145">
        <v>13261</v>
      </c>
      <c r="C145">
        <v>87.47</v>
      </c>
      <c r="D145">
        <v>90.05</v>
      </c>
      <c r="E145">
        <v>7098.91</v>
      </c>
      <c r="F145">
        <v>1951.97</v>
      </c>
      <c r="G145">
        <v>6098.05</v>
      </c>
    </row>
    <row r="146" spans="2:7" x14ac:dyDescent="0.25">
      <c r="B146">
        <v>13353</v>
      </c>
      <c r="C146">
        <v>86.66</v>
      </c>
      <c r="D146">
        <v>88.7</v>
      </c>
      <c r="E146">
        <v>7103.62</v>
      </c>
      <c r="F146">
        <v>1952.97</v>
      </c>
      <c r="G146">
        <v>6189.92</v>
      </c>
    </row>
    <row r="147" spans="2:7" x14ac:dyDescent="0.25">
      <c r="B147">
        <v>13448</v>
      </c>
      <c r="C147">
        <v>86.03</v>
      </c>
      <c r="D147">
        <v>87.24</v>
      </c>
      <c r="E147">
        <v>7109.68</v>
      </c>
      <c r="F147">
        <v>1956.33</v>
      </c>
      <c r="G147">
        <v>6284.66</v>
      </c>
    </row>
    <row r="148" spans="2:7" x14ac:dyDescent="0.25">
      <c r="B148">
        <v>13540</v>
      </c>
      <c r="C148">
        <v>87.19</v>
      </c>
      <c r="D148">
        <v>88.62</v>
      </c>
      <c r="E148">
        <v>7115.12</v>
      </c>
      <c r="F148">
        <v>1959.65</v>
      </c>
      <c r="G148">
        <v>6376.44</v>
      </c>
    </row>
    <row r="149" spans="2:7" x14ac:dyDescent="0.25">
      <c r="B149">
        <v>13634</v>
      </c>
      <c r="C149">
        <v>87.67</v>
      </c>
      <c r="D149">
        <v>89.95</v>
      </c>
      <c r="E149">
        <v>7119.33</v>
      </c>
      <c r="F149">
        <v>1960.82</v>
      </c>
      <c r="G149">
        <v>6470.34</v>
      </c>
    </row>
    <row r="150" spans="2:7" x14ac:dyDescent="0.25">
      <c r="B150">
        <v>13727</v>
      </c>
      <c r="C150">
        <v>88.32</v>
      </c>
      <c r="D150">
        <v>90.7</v>
      </c>
      <c r="E150">
        <v>7122.59</v>
      </c>
      <c r="F150">
        <v>1960.29</v>
      </c>
      <c r="G150">
        <v>6563.28</v>
      </c>
    </row>
    <row r="151" spans="2:7" x14ac:dyDescent="0.25">
      <c r="B151">
        <v>13821</v>
      </c>
      <c r="C151">
        <v>88.88</v>
      </c>
      <c r="D151">
        <v>91.11</v>
      </c>
      <c r="E151">
        <v>7124.88</v>
      </c>
      <c r="F151">
        <v>1958.81</v>
      </c>
      <c r="G151">
        <v>6657.24</v>
      </c>
    </row>
    <row r="152" spans="2:7" x14ac:dyDescent="0.25">
      <c r="B152">
        <v>13913</v>
      </c>
      <c r="C152">
        <v>88.72</v>
      </c>
      <c r="D152">
        <v>89.47</v>
      </c>
      <c r="E152">
        <v>7126.81</v>
      </c>
      <c r="F152">
        <v>1958.34</v>
      </c>
      <c r="G152">
        <v>6749.21</v>
      </c>
    </row>
    <row r="153" spans="2:7" x14ac:dyDescent="0.25">
      <c r="B153">
        <v>13956</v>
      </c>
      <c r="C153">
        <v>88.71</v>
      </c>
      <c r="D153">
        <v>89.99</v>
      </c>
      <c r="E153">
        <v>7127.78</v>
      </c>
      <c r="F153">
        <v>1958.54</v>
      </c>
      <c r="G153">
        <v>6792.2</v>
      </c>
    </row>
    <row r="154" spans="2:7" x14ac:dyDescent="0.25">
      <c r="B154">
        <v>14012</v>
      </c>
      <c r="C154">
        <v>88.71</v>
      </c>
      <c r="D154">
        <v>89.99</v>
      </c>
      <c r="E154">
        <v>7129.04</v>
      </c>
      <c r="F154">
        <v>1958.55</v>
      </c>
      <c r="G154">
        <v>6848.19</v>
      </c>
    </row>
    <row r="155" spans="2:7" x14ac:dyDescent="0.25">
      <c r="B155" s="22"/>
      <c r="C155" s="22"/>
      <c r="D155" s="22"/>
      <c r="E155" s="22"/>
      <c r="F155" s="22"/>
      <c r="G155" s="22"/>
    </row>
    <row r="156" spans="2:7" x14ac:dyDescent="0.25">
      <c r="B156" s="22"/>
      <c r="C156" s="22"/>
      <c r="D156" s="22"/>
      <c r="E156" s="22"/>
      <c r="F156" s="22"/>
      <c r="G156" s="22"/>
    </row>
    <row r="157" spans="2:7" x14ac:dyDescent="0.25">
      <c r="B157" s="22"/>
      <c r="C157" s="22"/>
      <c r="D157" s="22"/>
      <c r="E157" s="22"/>
      <c r="F157" s="22"/>
      <c r="G157" s="22"/>
    </row>
    <row r="158" spans="2:7" x14ac:dyDescent="0.25">
      <c r="B158" s="22"/>
      <c r="C158" s="22"/>
      <c r="D158" s="22"/>
      <c r="E158" s="22"/>
      <c r="F158" s="22"/>
      <c r="G158" s="22"/>
    </row>
    <row r="159" spans="2:7" x14ac:dyDescent="0.25">
      <c r="B159" s="22"/>
      <c r="C159" s="22"/>
      <c r="D159" s="22"/>
      <c r="E159" s="22"/>
      <c r="F159" s="22"/>
      <c r="G159" s="22"/>
    </row>
    <row r="160" spans="2:7" x14ac:dyDescent="0.25">
      <c r="B160" s="22"/>
      <c r="C160" s="22"/>
      <c r="D160" s="22"/>
      <c r="E160" s="22"/>
      <c r="F160" s="22"/>
      <c r="G160" s="22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2"/>
      <c r="C193" s="22"/>
      <c r="D193" s="22"/>
      <c r="E193" s="22"/>
      <c r="F193" s="22"/>
      <c r="G193" s="22"/>
    </row>
    <row r="194" spans="2:7" x14ac:dyDescent="0.25">
      <c r="B194" s="22"/>
      <c r="C194" s="22"/>
      <c r="D194" s="22"/>
      <c r="E194" s="22"/>
      <c r="F194" s="22"/>
      <c r="G194" s="22"/>
    </row>
    <row r="195" spans="2:7" x14ac:dyDescent="0.25">
      <c r="B195" s="22"/>
      <c r="C195" s="22"/>
      <c r="D195" s="22"/>
      <c r="E195" s="22"/>
      <c r="F195" s="22"/>
      <c r="G195" s="22"/>
    </row>
    <row r="196" spans="2:7" x14ac:dyDescent="0.25">
      <c r="B196" s="22"/>
      <c r="C196" s="22"/>
      <c r="D196" s="22"/>
      <c r="E196" s="22"/>
      <c r="F196" s="22"/>
      <c r="G196" s="22"/>
    </row>
    <row r="197" spans="2:7" x14ac:dyDescent="0.25">
      <c r="B197" s="22"/>
      <c r="C197" s="22"/>
      <c r="D197" s="22"/>
      <c r="E197" s="22"/>
      <c r="F197" s="22"/>
      <c r="G197" s="22"/>
    </row>
    <row r="198" spans="2:7" x14ac:dyDescent="0.25">
      <c r="B198" s="22"/>
      <c r="C198" s="22"/>
      <c r="D198" s="22"/>
      <c r="E198" s="22"/>
      <c r="F198" s="22"/>
      <c r="G198" s="22"/>
    </row>
    <row r="199" spans="2:7" x14ac:dyDescent="0.25">
      <c r="B199" s="22"/>
      <c r="C199" s="22"/>
      <c r="D199" s="22"/>
      <c r="E199" s="22"/>
      <c r="F199" s="22"/>
      <c r="G199" s="22"/>
    </row>
    <row r="200" spans="2:7" x14ac:dyDescent="0.25">
      <c r="B200" s="22"/>
      <c r="C200" s="22"/>
      <c r="D200" s="22"/>
      <c r="E200" s="22"/>
      <c r="F200" s="22"/>
      <c r="G200" s="22"/>
    </row>
    <row r="201" spans="2:7" x14ac:dyDescent="0.25">
      <c r="B201" s="22"/>
      <c r="C201" s="22"/>
      <c r="D201" s="22"/>
      <c r="E201" s="22"/>
      <c r="F201" s="22"/>
      <c r="G201" s="22"/>
    </row>
    <row r="202" spans="2:7" x14ac:dyDescent="0.25">
      <c r="B202" s="22"/>
      <c r="C202" s="22"/>
      <c r="D202" s="22"/>
      <c r="E202" s="22"/>
      <c r="F202" s="22"/>
      <c r="G202" s="22"/>
    </row>
    <row r="203" spans="2:7" x14ac:dyDescent="0.25">
      <c r="B203" s="22"/>
      <c r="C203" s="22"/>
      <c r="D203" s="22"/>
      <c r="E203" s="22"/>
      <c r="F203" s="22"/>
      <c r="G203" s="22"/>
    </row>
    <row r="204" spans="2:7" x14ac:dyDescent="0.25">
      <c r="B204" s="22"/>
      <c r="C204" s="22"/>
      <c r="D204" s="22"/>
      <c r="E204" s="22"/>
      <c r="F204" s="22"/>
      <c r="G204" s="22"/>
    </row>
    <row r="205" spans="2:7" x14ac:dyDescent="0.25">
      <c r="B205" s="22"/>
      <c r="C205" s="22"/>
      <c r="D205" s="22"/>
      <c r="E205" s="22"/>
      <c r="F205" s="22"/>
      <c r="G205" s="22"/>
    </row>
    <row r="206" spans="2:7" x14ac:dyDescent="0.25">
      <c r="B206" s="22"/>
      <c r="C206" s="22"/>
      <c r="D206" s="22"/>
      <c r="E206" s="22"/>
      <c r="F206" s="22"/>
      <c r="G206" s="22"/>
    </row>
    <row r="207" spans="2:7" x14ac:dyDescent="0.25">
      <c r="B207" s="22"/>
      <c r="C207" s="22"/>
      <c r="D207" s="22"/>
      <c r="E207" s="22"/>
      <c r="F207" s="22"/>
      <c r="G207" s="22"/>
    </row>
    <row r="208" spans="2:7" x14ac:dyDescent="0.25">
      <c r="B208" s="22"/>
      <c r="C208" s="22"/>
      <c r="D208" s="22"/>
      <c r="E208" s="22"/>
      <c r="F208" s="22"/>
      <c r="G208" s="22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2021-12-03T20:15:54Z</dcterms:modified>
</cp:coreProperties>
</file>