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filterPrivacy="1" codeName="ThisWorkbook" defaultThemeVersion="124226"/>
  <xr:revisionPtr revIDLastSave="0" documentId="13_ncr:1_{3D3EFC1D-24CD-4937-AA94-F3BA8FDA1C5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<sst xmlns="http://schemas.openxmlformats.org/spreadsheetml/2006/main" count="42" uniqueCount="38">
  <si>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</si>
  <si>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</si>
  <si>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</si>
  <si>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</si>
  <si>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</si>
  <si>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</si>
  <si>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</si>
  <si>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</si>
  <si>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</si>
  <si>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</si>
  <si>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</si>
  <si>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</si>
  <si>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</si>
  <si>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</si>
  <si>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</si>
  <si>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</si>
  <si>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</si>
  <si>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</si>
  <si>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</si>
  <si>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</si>
  <si>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</si>
  <si>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</si>
  <si>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</si>
  <si>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</si>
  <si>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</si>
  <si>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</si>
  <si>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</si>
  <si>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</si>
  <si>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</si>
  <si>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</si>
  <si>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</si>
  <si>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</si>
  <si>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</si>
  <si>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</si>
  <si>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</si>
  <si>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</si>
  <si>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Middlepark 18-3-2L</t>
  </si>
  <si>
    <t>05-123-47442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</si>
</sst>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2" xfId="0" quotePrefix="1" applyNumberFormat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0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99.063999999999993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99.063999999999993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99.063999999999993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99.063999999999993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250</v>
      </c>
      <c r="C6" s="1">
        <v>0</v>
      </c>
      <c r="D6" s="1">
        <v>99.063999999999993</v>
      </c>
      <c r="E6" s="1">
        <v>250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323</v>
      </c>
      <c r="C7" s="1">
        <v>1.46</v>
      </c>
      <c r="D7" s="1">
        <v>99.063999999999993</v>
      </c>
      <c r="E7" s="1">
        <v>322.99</v>
      </c>
      <c r="F7" s="1">
        <v>-0.15</v>
      </c>
      <c r="G7" s="1">
        <v>0.92</v>
      </c>
    </row>
    <row r="8" spans="1:11" ht="15.75" thickBot="1" x14ac:dyDescent="0.3">
      <c r="A8" s="13" t="s">
        <v>12</v>
      </c>
      <c r="B8" s="1">
        <v>423</v>
      </c>
      <c r="C8" s="1">
        <v>3.46</v>
      </c>
      <c r="D8" s="1">
        <v>99.063999999999993</v>
      </c>
      <c r="E8" s="1">
        <v>422.89</v>
      </c>
      <c r="F8" s="1">
        <v>-0.82</v>
      </c>
      <c r="G8" s="1">
        <v>5.16</v>
      </c>
    </row>
    <row r="9" spans="1:11" ht="15.75" thickBot="1" x14ac:dyDescent="0.3">
      <c r="A9" s="18" t="s">
        <v>37</v>
      </c>
      <c r="B9" s="1">
        <v>523</v>
      </c>
      <c r="C9" s="1">
        <v>5.46</v>
      </c>
      <c r="D9" s="1">
        <v>99.063999999999993</v>
      </c>
      <c r="E9" s="1">
        <v>522.59</v>
      </c>
      <c r="F9" s="1">
        <v>-2.0499999999999998</v>
      </c>
      <c r="G9" s="1">
        <v>12.84</v>
      </c>
    </row>
    <row r="10" spans="1:11" ht="15.75" thickBot="1" x14ac:dyDescent="0.3">
      <c r="A10" s="11" t="s">
        <v>11</v>
      </c>
      <c r="B10" s="1">
        <v>623</v>
      </c>
      <c r="C10" s="1">
        <v>7.46</v>
      </c>
      <c r="D10" s="1">
        <v>99.063999999999993</v>
      </c>
      <c r="E10" s="1">
        <v>621.95000000000005</v>
      </c>
      <c r="F10" s="1">
        <v>-3.82</v>
      </c>
      <c r="G10" s="1">
        <v>23.95</v>
      </c>
    </row>
    <row r="11" spans="1:11" ht="15.75" thickBot="1" x14ac:dyDescent="0.3">
      <c r="A11" s="12" t="s">
        <v>35</v>
      </c>
      <c r="B11" s="1">
        <v>723</v>
      </c>
      <c r="C11" s="1">
        <v>9.4600000000000009</v>
      </c>
      <c r="D11" s="1">
        <v>99.063999999999993</v>
      </c>
      <c r="E11" s="1">
        <v>720.85</v>
      </c>
      <c r="F11" s="1">
        <v>-6.14</v>
      </c>
      <c r="G11" s="1">
        <v>38.47</v>
      </c>
    </row>
    <row r="12" spans="1:11" ht="15.75" thickBot="1" x14ac:dyDescent="0.3">
      <c r="A12" s="11" t="s">
        <v>10</v>
      </c>
      <c r="B12" s="1">
        <v>823</v>
      </c>
      <c r="C12" s="1">
        <v>11.46</v>
      </c>
      <c r="D12" s="1">
        <v>99.063999999999993</v>
      </c>
      <c r="E12" s="1">
        <v>819.19</v>
      </c>
      <c r="F12" s="1">
        <v>-9</v>
      </c>
      <c r="G12" s="1">
        <v>56.4</v>
      </c>
    </row>
    <row r="13" spans="1:11" ht="15.75" thickBot="1" x14ac:dyDescent="0.3">
      <c r="A13" s="10" t="s">
        <v>33</v>
      </c>
      <c r="B13" s="1">
        <v>923</v>
      </c>
      <c r="C13" s="1">
        <v>13.46</v>
      </c>
      <c r="D13" s="1">
        <v>99.063999999999993</v>
      </c>
      <c r="E13" s="1">
        <v>916.83</v>
      </c>
      <c r="F13" s="1">
        <v>-12.4</v>
      </c>
      <c r="G13" s="1">
        <v>77.709999999999994</v>
      </c>
    </row>
    <row r="14" spans="1:11" ht="15.75" thickBot="1" x14ac:dyDescent="0.3">
      <c r="A14" s="11" t="s">
        <v>29</v>
      </c>
      <c r="B14" s="1">
        <v>1023</v>
      </c>
      <c r="C14" s="1">
        <v>15.46</v>
      </c>
      <c r="D14" s="1">
        <v>99.063999999999993</v>
      </c>
      <c r="E14" s="1">
        <v>1013.65</v>
      </c>
      <c r="F14" s="1">
        <v>-16.329999999999998</v>
      </c>
      <c r="G14" s="1">
        <v>102.36</v>
      </c>
    </row>
    <row r="15" spans="1:11" ht="15.75" thickBot="1" x14ac:dyDescent="0.3">
      <c r="A15" t="str">
        <f>INDEX(Lookup!E2:E5,Lookup!F2)</f>
        <v>Horizontal</v>
      </c>
      <c r="B15" s="1">
        <v>1123</v>
      </c>
      <c r="C15" s="1">
        <v>17.46</v>
      </c>
      <c r="D15" s="1">
        <v>99.063999999999993</v>
      </c>
      <c r="E15" s="1">
        <v>1109.55</v>
      </c>
      <c r="F15" s="1">
        <v>-20.79</v>
      </c>
      <c r="G15" s="1">
        <v>130.34</v>
      </c>
    </row>
    <row r="16" spans="1:11" ht="15.75" thickBot="1" x14ac:dyDescent="0.3">
      <c r="A16" s="11" t="s">
        <v>13</v>
      </c>
      <c r="B16" s="1">
        <v>1223</v>
      </c>
      <c r="C16" s="1">
        <v>19.46</v>
      </c>
      <c r="D16" s="1">
        <v>99.063999999999993</v>
      </c>
      <c r="E16" s="1">
        <v>1204.4000000000001</v>
      </c>
      <c r="F16" s="1">
        <v>-25.78</v>
      </c>
      <c r="G16" s="1">
        <v>161.61000000000001</v>
      </c>
    </row>
    <row r="17" spans="1:7" ht="15.75" thickBot="1" x14ac:dyDescent="0.3">
      <c r="A17" t="str">
        <f>INDEX(Lookup!A2:A4,Lookup!B2)</f>
        <v>True</v>
      </c>
      <c r="B17" s="1">
        <v>1323</v>
      </c>
      <c r="C17" s="1">
        <v>21.46</v>
      </c>
      <c r="D17" s="1">
        <v>99.063999999999993</v>
      </c>
      <c r="E17" s="1">
        <v>1298.0899999999999</v>
      </c>
      <c r="F17" s="1">
        <v>-31.29</v>
      </c>
      <c r="G17" s="1">
        <v>196.13</v>
      </c>
    </row>
    <row r="18" spans="1:7" ht="15.75" thickBot="1" x14ac:dyDescent="0.3">
      <c r="A18" s="11" t="s">
        <v>15</v>
      </c>
      <c r="B18" s="1">
        <v>1423</v>
      </c>
      <c r="C18" s="1">
        <v>23.46</v>
      </c>
      <c r="D18" s="1">
        <v>99.063999999999993</v>
      </c>
      <c r="E18" s="1">
        <v>1390.5</v>
      </c>
      <c r="F18" s="1">
        <v>-37.31</v>
      </c>
      <c r="G18" s="1">
        <v>233.85</v>
      </c>
    </row>
    <row r="19" spans="1:7" x14ac:dyDescent="0.25">
      <c r="A19" t="e">
        <f>INDEX(Lookup!C2:C12,Lookup!D2)</f>
        <v>#VALUE!</v>
      </c>
      <c r="B19" s="1">
        <v>1523</v>
      </c>
      <c r="C19" s="1">
        <v>25.46</v>
      </c>
      <c r="D19" s="1">
        <v>99.063999999999993</v>
      </c>
      <c r="E19" s="1">
        <v>1481.52</v>
      </c>
      <c r="F19" s="1">
        <v>-43.83</v>
      </c>
      <c r="G19" s="1">
        <v>274.74</v>
      </c>
    </row>
    <row r="20" spans="1:7" x14ac:dyDescent="0.25">
      <c r="B20" s="1">
        <v>1623</v>
      </c>
      <c r="C20" s="1">
        <v>27.46</v>
      </c>
      <c r="D20" s="1">
        <v>99.063999999999993</v>
      </c>
      <c r="E20" s="1">
        <v>1571.04</v>
      </c>
      <c r="F20" s="1">
        <v>-50.85</v>
      </c>
      <c r="G20" s="1">
        <v>318.74</v>
      </c>
    </row>
    <row r="21" spans="1:7" x14ac:dyDescent="0.25">
      <c r="B21" s="1">
        <v>1701.81</v>
      </c>
      <c r="C21" s="1">
        <v>29.036000000000001</v>
      </c>
      <c r="D21" s="1">
        <v>99.063999999999993</v>
      </c>
      <c r="E21" s="1">
        <v>1640.46</v>
      </c>
      <c r="F21" s="1">
        <v>-56.72</v>
      </c>
      <c r="G21" s="1">
        <v>355.57</v>
      </c>
    </row>
    <row r="22" spans="1:7" x14ac:dyDescent="0.25">
      <c r="B22" s="1">
        <v>1723</v>
      </c>
      <c r="C22" s="1">
        <v>29.036000000000001</v>
      </c>
      <c r="D22" s="1">
        <v>99.063999999999993</v>
      </c>
      <c r="E22" s="1">
        <v>1658.99</v>
      </c>
      <c r="F22" s="1">
        <v>-58.34</v>
      </c>
      <c r="G22" s="1">
        <v>365.73</v>
      </c>
    </row>
    <row r="23" spans="1:7" x14ac:dyDescent="0.25">
      <c r="B23" s="1">
        <v>1823</v>
      </c>
      <c r="C23" s="1">
        <v>29.036000000000001</v>
      </c>
      <c r="D23" s="1">
        <v>99.063999999999993</v>
      </c>
      <c r="E23" s="1">
        <v>1746.42</v>
      </c>
      <c r="F23" s="1">
        <v>-65.989999999999995</v>
      </c>
      <c r="G23" s="1">
        <v>413.66</v>
      </c>
    </row>
    <row r="24" spans="1:7" x14ac:dyDescent="0.25">
      <c r="B24" s="1">
        <v>1923</v>
      </c>
      <c r="C24" s="1">
        <v>29.036000000000001</v>
      </c>
      <c r="D24" s="1">
        <v>99.063999999999993</v>
      </c>
      <c r="E24" s="1">
        <v>1833.85</v>
      </c>
      <c r="F24" s="1">
        <v>-73.64</v>
      </c>
      <c r="G24" s="1">
        <v>461.59</v>
      </c>
    </row>
    <row r="25" spans="1:7" x14ac:dyDescent="0.25">
      <c r="B25" s="1">
        <v>2023</v>
      </c>
      <c r="C25" s="1">
        <v>29.036000000000001</v>
      </c>
      <c r="D25" s="1">
        <v>99.063999999999993</v>
      </c>
      <c r="E25" s="1">
        <v>1921.28</v>
      </c>
      <c r="F25" s="1">
        <v>-81.28</v>
      </c>
      <c r="G25" s="1">
        <v>509.52</v>
      </c>
    </row>
    <row r="26" spans="1:7" x14ac:dyDescent="0.25">
      <c r="B26" s="1">
        <v>2123</v>
      </c>
      <c r="C26" s="1">
        <v>29.036000000000001</v>
      </c>
      <c r="D26" s="1">
        <v>99.063999999999993</v>
      </c>
      <c r="E26" s="1">
        <v>2008.71</v>
      </c>
      <c r="F26" s="1">
        <v>-88.93</v>
      </c>
      <c r="G26" s="1">
        <v>557.45000000000005</v>
      </c>
    </row>
    <row r="27" spans="1:7" x14ac:dyDescent="0.25">
      <c r="B27" s="1">
        <v>2223</v>
      </c>
      <c r="C27" s="1">
        <v>29.036000000000001</v>
      </c>
      <c r="D27" s="1">
        <v>99.063999999999993</v>
      </c>
      <c r="E27" s="1">
        <v>2096.14</v>
      </c>
      <c r="F27" s="1">
        <v>-96.57</v>
      </c>
      <c r="G27" s="1">
        <v>605.38</v>
      </c>
    </row>
    <row r="28" spans="1:7" x14ac:dyDescent="0.25">
      <c r="B28" s="1">
        <v>2323</v>
      </c>
      <c r="C28" s="1">
        <v>29.036000000000001</v>
      </c>
      <c r="D28" s="1">
        <v>99.063999999999993</v>
      </c>
      <c r="E28" s="1">
        <v>2183.5700000000002</v>
      </c>
      <c r="F28" s="1">
        <v>-104.22</v>
      </c>
      <c r="G28" s="1">
        <v>653.30999999999995</v>
      </c>
    </row>
    <row r="29" spans="1:7" x14ac:dyDescent="0.25">
      <c r="B29" s="1">
        <v>2423</v>
      </c>
      <c r="C29" s="1">
        <v>29.036000000000001</v>
      </c>
      <c r="D29" s="1">
        <v>99.063999999999993</v>
      </c>
      <c r="E29" s="1">
        <v>2271.0100000000002</v>
      </c>
      <c r="F29" s="1">
        <v>-111.87</v>
      </c>
      <c r="G29" s="1">
        <v>701.24</v>
      </c>
    </row>
    <row r="30" spans="1:7" x14ac:dyDescent="0.25">
      <c r="B30" s="1">
        <v>2523</v>
      </c>
      <c r="C30" s="1">
        <v>29.036000000000001</v>
      </c>
      <c r="D30" s="1">
        <v>99.063999999999993</v>
      </c>
      <c r="E30" s="1">
        <v>2358.44</v>
      </c>
      <c r="F30" s="1">
        <v>-119.51</v>
      </c>
      <c r="G30" s="1">
        <v>749.17</v>
      </c>
    </row>
    <row r="31" spans="1:7" x14ac:dyDescent="0.25">
      <c r="B31" s="1">
        <v>2623</v>
      </c>
      <c r="C31" s="1">
        <v>29.036000000000001</v>
      </c>
      <c r="D31" s="1">
        <v>99.063999999999993</v>
      </c>
      <c r="E31" s="1">
        <v>2445.87</v>
      </c>
      <c r="F31" s="1">
        <v>-127.16</v>
      </c>
      <c r="G31" s="1">
        <v>797.1</v>
      </c>
    </row>
    <row r="32" spans="1:7" x14ac:dyDescent="0.25">
      <c r="B32" s="1">
        <v>2723</v>
      </c>
      <c r="C32" s="1">
        <v>29.036000000000001</v>
      </c>
      <c r="D32" s="1">
        <v>99.063999999999993</v>
      </c>
      <c r="E32" s="1">
        <v>2533.3000000000002</v>
      </c>
      <c r="F32" s="1">
        <v>-134.81</v>
      </c>
      <c r="G32" s="1">
        <v>845.03</v>
      </c>
    </row>
    <row r="33" spans="2:7" x14ac:dyDescent="0.25">
      <c r="B33" s="1">
        <v>2823</v>
      </c>
      <c r="C33" s="1">
        <v>29.036000000000001</v>
      </c>
      <c r="D33" s="1">
        <v>99.063999999999993</v>
      </c>
      <c r="E33" s="1">
        <v>2620.73</v>
      </c>
      <c r="F33" s="1">
        <v>-142.44999999999999</v>
      </c>
      <c r="G33" s="1">
        <v>892.96</v>
      </c>
    </row>
    <row r="34" spans="2:7" x14ac:dyDescent="0.25">
      <c r="B34" s="1">
        <v>2923</v>
      </c>
      <c r="C34" s="1">
        <v>29.036000000000001</v>
      </c>
      <c r="D34" s="1">
        <v>99.063999999999993</v>
      </c>
      <c r="E34" s="1">
        <v>2708.16</v>
      </c>
      <c r="F34" s="1">
        <v>-150.1</v>
      </c>
      <c r="G34" s="1">
        <v>940.89</v>
      </c>
    </row>
    <row r="35" spans="2:7" x14ac:dyDescent="0.25">
      <c r="B35" s="1">
        <v>3023</v>
      </c>
      <c r="C35" s="1">
        <v>29.036000000000001</v>
      </c>
      <c r="D35" s="1">
        <v>99.063999999999993</v>
      </c>
      <c r="E35" s="1">
        <v>2795.59</v>
      </c>
      <c r="F35" s="1">
        <v>-157.74</v>
      </c>
      <c r="G35" s="1">
        <v>988.82</v>
      </c>
    </row>
    <row r="36" spans="2:7" x14ac:dyDescent="0.25">
      <c r="B36" s="1">
        <v>3123</v>
      </c>
      <c r="C36" s="1">
        <v>29.036000000000001</v>
      </c>
      <c r="D36" s="1">
        <v>99.063999999999993</v>
      </c>
      <c r="E36" s="1">
        <v>2883.02</v>
      </c>
      <c r="F36" s="1">
        <v>-165.39</v>
      </c>
      <c r="G36" s="1">
        <v>1036.75</v>
      </c>
    </row>
    <row r="37" spans="2:7" x14ac:dyDescent="0.25">
      <c r="B37" s="1">
        <v>3223</v>
      </c>
      <c r="C37" s="1">
        <v>29.036000000000001</v>
      </c>
      <c r="D37" s="1">
        <v>99.063999999999993</v>
      </c>
      <c r="E37" s="1">
        <v>2970.46</v>
      </c>
      <c r="F37" s="1">
        <v>-173.04</v>
      </c>
      <c r="G37" s="1">
        <v>1084.68</v>
      </c>
    </row>
    <row r="38" spans="2:7" x14ac:dyDescent="0.25">
      <c r="B38" s="1">
        <v>3323</v>
      </c>
      <c r="C38" s="1">
        <v>29.036000000000001</v>
      </c>
      <c r="D38" s="1">
        <v>99.063999999999993</v>
      </c>
      <c r="E38" s="1">
        <v>3057.89</v>
      </c>
      <c r="F38" s="1">
        <v>-180.68</v>
      </c>
      <c r="G38" s="1">
        <v>1132.6099999999999</v>
      </c>
    </row>
    <row r="39" spans="2:7" x14ac:dyDescent="0.25">
      <c r="B39" s="1">
        <v>3423</v>
      </c>
      <c r="C39" s="1">
        <v>29.036000000000001</v>
      </c>
      <c r="D39" s="1">
        <v>99.063999999999993</v>
      </c>
      <c r="E39" s="1">
        <v>3145.32</v>
      </c>
      <c r="F39" s="1">
        <v>-188.33</v>
      </c>
      <c r="G39" s="1">
        <v>1180.54</v>
      </c>
    </row>
    <row r="40" spans="2:7" x14ac:dyDescent="0.25">
      <c r="B40" s="1">
        <v>3523</v>
      </c>
      <c r="C40" s="1">
        <v>29.036000000000001</v>
      </c>
      <c r="D40" s="1">
        <v>99.063999999999993</v>
      </c>
      <c r="E40" s="1">
        <v>3232.75</v>
      </c>
      <c r="F40" s="1">
        <v>-195.98</v>
      </c>
      <c r="G40" s="1">
        <v>1228.47</v>
      </c>
    </row>
    <row r="41" spans="2:7" x14ac:dyDescent="0.25">
      <c r="B41" s="1">
        <v>3623</v>
      </c>
      <c r="C41" s="1">
        <v>29.036000000000001</v>
      </c>
      <c r="D41" s="1">
        <v>99.063999999999993</v>
      </c>
      <c r="E41" s="1">
        <v>3320.18</v>
      </c>
      <c r="F41" s="1">
        <v>-203.62</v>
      </c>
      <c r="G41" s="1">
        <v>1276.4000000000001</v>
      </c>
    </row>
    <row r="42" spans="2:7" x14ac:dyDescent="0.25">
      <c r="B42" s="1">
        <v>3723</v>
      </c>
      <c r="C42" s="1">
        <v>29.036000000000001</v>
      </c>
      <c r="D42" s="1">
        <v>99.063999999999993</v>
      </c>
      <c r="E42" s="1">
        <v>3407.61</v>
      </c>
      <c r="F42" s="1">
        <v>-211.27</v>
      </c>
      <c r="G42" s="1">
        <v>1324.33</v>
      </c>
    </row>
    <row r="43" spans="2:7" x14ac:dyDescent="0.25">
      <c r="B43" s="1">
        <v>3823</v>
      </c>
      <c r="C43" s="1">
        <v>29.036000000000001</v>
      </c>
      <c r="D43" s="1">
        <v>99.063999999999993</v>
      </c>
      <c r="E43" s="1">
        <v>3495.04</v>
      </c>
      <c r="F43" s="1">
        <v>-218.91</v>
      </c>
      <c r="G43" s="1">
        <v>1372.26</v>
      </c>
    </row>
    <row r="44" spans="2:7" x14ac:dyDescent="0.25">
      <c r="B44" s="1">
        <v>3923</v>
      </c>
      <c r="C44" s="1">
        <v>29.036000000000001</v>
      </c>
      <c r="D44" s="1">
        <v>99.063999999999993</v>
      </c>
      <c r="E44" s="1">
        <v>3582.47</v>
      </c>
      <c r="F44" s="1">
        <v>-226.56</v>
      </c>
      <c r="G44" s="1">
        <v>1420.19</v>
      </c>
    </row>
    <row r="45" spans="2:7" x14ac:dyDescent="0.25">
      <c r="B45" s="1">
        <v>4023</v>
      </c>
      <c r="C45" s="1">
        <v>29.036000000000001</v>
      </c>
      <c r="D45" s="1">
        <v>99.063999999999993</v>
      </c>
      <c r="E45" s="1">
        <v>3669.91</v>
      </c>
      <c r="F45" s="1">
        <v>-234.21</v>
      </c>
      <c r="G45" s="1">
        <v>1468.12</v>
      </c>
    </row>
    <row r="46" spans="2:7" x14ac:dyDescent="0.25">
      <c r="B46" s="1">
        <v>4123</v>
      </c>
      <c r="C46" s="1">
        <v>29.036000000000001</v>
      </c>
      <c r="D46" s="1">
        <v>99.063999999999993</v>
      </c>
      <c r="E46" s="1">
        <v>3757.34</v>
      </c>
      <c r="F46" s="1">
        <v>-241.85</v>
      </c>
      <c r="G46" s="1">
        <v>1516.05</v>
      </c>
    </row>
    <row r="47" spans="2:7" x14ac:dyDescent="0.25">
      <c r="B47" s="1">
        <v>4223</v>
      </c>
      <c r="C47" s="1">
        <v>29.036000000000001</v>
      </c>
      <c r="D47" s="1">
        <v>99.063999999999993</v>
      </c>
      <c r="E47" s="1">
        <v>3844.77</v>
      </c>
      <c r="F47" s="1">
        <v>-249.5</v>
      </c>
      <c r="G47" s="1">
        <v>1563.98</v>
      </c>
    </row>
    <row r="48" spans="2:7" x14ac:dyDescent="0.25">
      <c r="B48" s="1">
        <v>4323</v>
      </c>
      <c r="C48" s="1">
        <v>29.036000000000001</v>
      </c>
      <c r="D48" s="1">
        <v>99.063999999999993</v>
      </c>
      <c r="E48" s="1">
        <v>3932.2</v>
      </c>
      <c r="F48" s="1">
        <v>-257.14999999999998</v>
      </c>
      <c r="G48" s="1">
        <v>1611.91</v>
      </c>
    </row>
    <row r="49" spans="2:7" x14ac:dyDescent="0.25">
      <c r="B49" s="1">
        <v>4423</v>
      </c>
      <c r="C49" s="1">
        <v>29.036000000000001</v>
      </c>
      <c r="D49" s="1">
        <v>99.063999999999993</v>
      </c>
      <c r="E49" s="1">
        <v>4019.63</v>
      </c>
      <c r="F49" s="1">
        <v>-264.79000000000002</v>
      </c>
      <c r="G49" s="1">
        <v>1659.84</v>
      </c>
    </row>
    <row r="50" spans="2:7" x14ac:dyDescent="0.25">
      <c r="B50" s="1">
        <v>4523</v>
      </c>
      <c r="C50" s="1">
        <v>29.036000000000001</v>
      </c>
      <c r="D50" s="1">
        <v>99.063999999999993</v>
      </c>
      <c r="E50" s="1">
        <v>4107.0600000000004</v>
      </c>
      <c r="F50" s="1">
        <v>-272.44</v>
      </c>
      <c r="G50" s="1">
        <v>1707.77</v>
      </c>
    </row>
    <row r="51" spans="2:7" x14ac:dyDescent="0.25">
      <c r="B51" s="1">
        <v>4623</v>
      </c>
      <c r="C51" s="1">
        <v>29.036000000000001</v>
      </c>
      <c r="D51" s="1">
        <v>99.063999999999993</v>
      </c>
      <c r="E51" s="1">
        <v>4194.49</v>
      </c>
      <c r="F51" s="1">
        <v>-280.08</v>
      </c>
      <c r="G51" s="1">
        <v>1755.7</v>
      </c>
    </row>
    <row r="52" spans="2:7" x14ac:dyDescent="0.25">
      <c r="B52" s="1">
        <v>4723</v>
      </c>
      <c r="C52" s="1">
        <v>29.036000000000001</v>
      </c>
      <c r="D52" s="1">
        <v>99.063999999999993</v>
      </c>
      <c r="E52" s="1">
        <v>4281.93</v>
      </c>
      <c r="F52" s="1">
        <v>-287.73</v>
      </c>
      <c r="G52" s="1">
        <v>1803.63</v>
      </c>
    </row>
    <row r="53" spans="2:7" x14ac:dyDescent="0.25">
      <c r="B53" s="1">
        <v>4823</v>
      </c>
      <c r="C53" s="1">
        <v>29.036000000000001</v>
      </c>
      <c r="D53" s="1">
        <v>99.063999999999993</v>
      </c>
      <c r="E53" s="1">
        <v>4369.3599999999997</v>
      </c>
      <c r="F53" s="1">
        <v>-295.38</v>
      </c>
      <c r="G53" s="1">
        <v>1851.56</v>
      </c>
    </row>
    <row r="54" spans="2:7" x14ac:dyDescent="0.25">
      <c r="B54" s="1">
        <v>4923</v>
      </c>
      <c r="C54" s="1">
        <v>29.036000000000001</v>
      </c>
      <c r="D54" s="1">
        <v>99.063999999999993</v>
      </c>
      <c r="E54" s="1">
        <v>4456.79</v>
      </c>
      <c r="F54" s="1">
        <v>-303.02</v>
      </c>
      <c r="G54" s="1">
        <v>1899.49</v>
      </c>
    </row>
    <row r="55" spans="2:7" x14ac:dyDescent="0.25">
      <c r="B55" s="1">
        <v>5023</v>
      </c>
      <c r="C55" s="1">
        <v>29.036000000000001</v>
      </c>
      <c r="D55" s="1">
        <v>99.063999999999993</v>
      </c>
      <c r="E55" s="1">
        <v>4544.22</v>
      </c>
      <c r="F55" s="1">
        <v>-310.67</v>
      </c>
      <c r="G55" s="1">
        <v>1947.42</v>
      </c>
    </row>
    <row r="56" spans="2:7" x14ac:dyDescent="0.25">
      <c r="B56" s="1">
        <v>5123</v>
      </c>
      <c r="C56" s="1">
        <v>29.036000000000001</v>
      </c>
      <c r="D56" s="1">
        <v>99.063999999999993</v>
      </c>
      <c r="E56" s="1">
        <v>4631.6499999999996</v>
      </c>
      <c r="F56" s="1">
        <v>-318.31</v>
      </c>
      <c r="G56" s="1">
        <v>1995.35</v>
      </c>
    </row>
    <row r="57" spans="2:7" x14ac:dyDescent="0.25">
      <c r="B57" s="1">
        <v>5223</v>
      </c>
      <c r="C57" s="1">
        <v>29.036000000000001</v>
      </c>
      <c r="D57" s="1">
        <v>99.063999999999993</v>
      </c>
      <c r="E57" s="1">
        <v>4719.08</v>
      </c>
      <c r="F57" s="1">
        <v>-325.95999999999998</v>
      </c>
      <c r="G57" s="1">
        <v>2043.28</v>
      </c>
    </row>
    <row r="58" spans="2:7" x14ac:dyDescent="0.25">
      <c r="B58" s="1">
        <v>5323</v>
      </c>
      <c r="C58" s="1">
        <v>29.036000000000001</v>
      </c>
      <c r="D58" s="1">
        <v>99.063999999999993</v>
      </c>
      <c r="E58" s="1">
        <v>4806.51</v>
      </c>
      <c r="F58" s="1">
        <v>-333.61</v>
      </c>
      <c r="G58" s="1">
        <v>2091.21</v>
      </c>
    </row>
    <row r="59" spans="2:7" x14ac:dyDescent="0.25">
      <c r="B59" s="1">
        <v>5423</v>
      </c>
      <c r="C59" s="1">
        <v>29.036000000000001</v>
      </c>
      <c r="D59" s="1">
        <v>99.063999999999993</v>
      </c>
      <c r="E59" s="1">
        <v>4893.9399999999996</v>
      </c>
      <c r="F59" s="1">
        <v>-341.25</v>
      </c>
      <c r="G59" s="1">
        <v>2139.14</v>
      </c>
    </row>
    <row r="60" spans="2:7" x14ac:dyDescent="0.25">
      <c r="B60" s="1">
        <v>5523</v>
      </c>
      <c r="C60" s="1">
        <v>29.036000000000001</v>
      </c>
      <c r="D60" s="1">
        <v>99.063999999999993</v>
      </c>
      <c r="E60" s="1">
        <v>4981.38</v>
      </c>
      <c r="F60" s="1">
        <v>-348.9</v>
      </c>
      <c r="G60" s="1">
        <v>2187.08</v>
      </c>
    </row>
    <row r="61" spans="2:7" x14ac:dyDescent="0.25">
      <c r="B61" s="1">
        <v>5623</v>
      </c>
      <c r="C61" s="1">
        <v>29.036000000000001</v>
      </c>
      <c r="D61" s="1">
        <v>99.063999999999993</v>
      </c>
      <c r="E61" s="1">
        <v>5068.8100000000004</v>
      </c>
      <c r="F61" s="1">
        <v>-356.55</v>
      </c>
      <c r="G61" s="1">
        <v>2235.0100000000002</v>
      </c>
    </row>
    <row r="62" spans="2:7" x14ac:dyDescent="0.25">
      <c r="B62" s="1">
        <v>5723</v>
      </c>
      <c r="C62" s="1">
        <v>29.036000000000001</v>
      </c>
      <c r="D62" s="1">
        <v>99.063999999999993</v>
      </c>
      <c r="E62" s="1">
        <v>5156.24</v>
      </c>
      <c r="F62" s="1">
        <v>-364.19</v>
      </c>
      <c r="G62" s="1">
        <v>2282.94</v>
      </c>
    </row>
    <row r="63" spans="2:7" x14ac:dyDescent="0.25">
      <c r="B63" s="1">
        <v>5823</v>
      </c>
      <c r="C63" s="1">
        <v>29.036000000000001</v>
      </c>
      <c r="D63" s="1">
        <v>99.063999999999993</v>
      </c>
      <c r="E63" s="1">
        <v>5243.67</v>
      </c>
      <c r="F63" s="1">
        <v>-371.84</v>
      </c>
      <c r="G63" s="1">
        <v>2330.87</v>
      </c>
    </row>
    <row r="64" spans="2:7" x14ac:dyDescent="0.25">
      <c r="B64" s="1">
        <v>5923</v>
      </c>
      <c r="C64" s="1">
        <v>29.036000000000001</v>
      </c>
      <c r="D64" s="1">
        <v>99.063999999999993</v>
      </c>
      <c r="E64" s="1">
        <v>5331.1</v>
      </c>
      <c r="F64" s="1">
        <v>-379.48</v>
      </c>
      <c r="G64" s="1">
        <v>2378.8000000000002</v>
      </c>
    </row>
    <row r="65" spans="2:7" x14ac:dyDescent="0.25">
      <c r="B65" s="1">
        <v>6023</v>
      </c>
      <c r="C65" s="1">
        <v>29.036000000000001</v>
      </c>
      <c r="D65" s="1">
        <v>99.063999999999993</v>
      </c>
      <c r="E65" s="1">
        <v>5418.53</v>
      </c>
      <c r="F65" s="1">
        <v>-387.13</v>
      </c>
      <c r="G65" s="1">
        <v>2426.73</v>
      </c>
    </row>
    <row r="66" spans="2:7" x14ac:dyDescent="0.25">
      <c r="B66" s="1">
        <v>6123</v>
      </c>
      <c r="C66" s="1">
        <v>29.036000000000001</v>
      </c>
      <c r="D66" s="1">
        <v>99.063999999999993</v>
      </c>
      <c r="E66" s="1">
        <v>5505.96</v>
      </c>
      <c r="F66" s="1">
        <v>-394.78</v>
      </c>
      <c r="G66" s="1">
        <v>2474.66</v>
      </c>
    </row>
    <row r="67" spans="2:7" x14ac:dyDescent="0.25">
      <c r="B67" s="1">
        <v>6223</v>
      </c>
      <c r="C67" s="1">
        <v>29.036000000000001</v>
      </c>
      <c r="D67" s="1">
        <v>99.063999999999993</v>
      </c>
      <c r="E67" s="1">
        <v>5593.39</v>
      </c>
      <c r="F67" s="1">
        <v>-402.42</v>
      </c>
      <c r="G67" s="1">
        <v>2522.59</v>
      </c>
    </row>
    <row r="68" spans="2:7" x14ac:dyDescent="0.25">
      <c r="B68" s="1">
        <v>6313.33</v>
      </c>
      <c r="C68" s="1">
        <v>29.036000000000001</v>
      </c>
      <c r="D68" s="1">
        <v>99.063999999999993</v>
      </c>
      <c r="E68" s="1">
        <v>5672.37</v>
      </c>
      <c r="F68" s="1">
        <v>-409.33</v>
      </c>
      <c r="G68" s="1">
        <v>2565.88</v>
      </c>
    </row>
    <row r="69" spans="2:7" x14ac:dyDescent="0.25">
      <c r="B69" s="1">
        <v>6323</v>
      </c>
      <c r="C69" s="1">
        <v>28.908000000000001</v>
      </c>
      <c r="D69" s="1">
        <v>97.286000000000001</v>
      </c>
      <c r="E69" s="1">
        <v>5680.83</v>
      </c>
      <c r="F69" s="1">
        <v>-410</v>
      </c>
      <c r="G69" s="1">
        <v>2570.52</v>
      </c>
    </row>
    <row r="70" spans="2:7" x14ac:dyDescent="0.25">
      <c r="B70" s="1">
        <v>6423</v>
      </c>
      <c r="C70" s="1">
        <v>28.981000000000002</v>
      </c>
      <c r="D70" s="1">
        <v>78.626999999999995</v>
      </c>
      <c r="E70" s="1">
        <v>5768.52</v>
      </c>
      <c r="F70" s="1">
        <v>-408.28</v>
      </c>
      <c r="G70" s="1">
        <v>2618.34</v>
      </c>
    </row>
    <row r="71" spans="2:7" x14ac:dyDescent="0.25">
      <c r="B71" s="1">
        <v>6523</v>
      </c>
      <c r="C71" s="1">
        <v>31.501999999999999</v>
      </c>
      <c r="D71" s="1">
        <v>61.411000000000001</v>
      </c>
      <c r="E71" s="1">
        <v>5855.07</v>
      </c>
      <c r="F71" s="1">
        <v>-390.97</v>
      </c>
      <c r="G71" s="1">
        <v>2665.13</v>
      </c>
    </row>
    <row r="72" spans="2:7" x14ac:dyDescent="0.25">
      <c r="B72" s="1">
        <v>6623</v>
      </c>
      <c r="C72" s="1">
        <v>35.956000000000003</v>
      </c>
      <c r="D72" s="1">
        <v>47.274000000000001</v>
      </c>
      <c r="E72" s="1">
        <v>5938.34</v>
      </c>
      <c r="F72" s="1">
        <v>-358.48</v>
      </c>
      <c r="G72" s="1">
        <v>2709.73</v>
      </c>
    </row>
    <row r="73" spans="2:7" x14ac:dyDescent="0.25">
      <c r="B73" s="1">
        <v>6723</v>
      </c>
      <c r="C73" s="1">
        <v>41.722000000000001</v>
      </c>
      <c r="D73" s="1">
        <v>36.218000000000004</v>
      </c>
      <c r="E73" s="1">
        <v>6016.3</v>
      </c>
      <c r="F73" s="1">
        <v>-311.62</v>
      </c>
      <c r="G73" s="1">
        <v>2751.04</v>
      </c>
    </row>
    <row r="74" spans="2:7" x14ac:dyDescent="0.25">
      <c r="B74" s="1">
        <v>6823</v>
      </c>
      <c r="C74" s="1">
        <v>48.323999999999998</v>
      </c>
      <c r="D74" s="1">
        <v>27.547999999999998</v>
      </c>
      <c r="E74" s="1">
        <v>6087.01</v>
      </c>
      <c r="F74" s="1">
        <v>-251.53</v>
      </c>
      <c r="G74" s="1">
        <v>2788.05</v>
      </c>
    </row>
    <row r="75" spans="2:7" x14ac:dyDescent="0.25">
      <c r="B75" s="1">
        <v>6923</v>
      </c>
      <c r="C75" s="1">
        <v>55.453000000000003</v>
      </c>
      <c r="D75" s="1">
        <v>20.552</v>
      </c>
      <c r="E75" s="1">
        <v>6148.74</v>
      </c>
      <c r="F75" s="1">
        <v>-179.71</v>
      </c>
      <c r="G75" s="1">
        <v>2819.85</v>
      </c>
    </row>
    <row r="76" spans="2:7" x14ac:dyDescent="0.25">
      <c r="B76" s="1">
        <v>7023</v>
      </c>
      <c r="C76" s="1">
        <v>62.917000000000002</v>
      </c>
      <c r="D76" s="1">
        <v>14.686999999999999</v>
      </c>
      <c r="E76" s="1">
        <v>6199.96</v>
      </c>
      <c r="F76" s="1">
        <v>-97.92</v>
      </c>
      <c r="G76" s="1">
        <v>2845.64</v>
      </c>
    </row>
    <row r="77" spans="2:7" x14ac:dyDescent="0.25">
      <c r="B77" s="1">
        <v>7123</v>
      </c>
      <c r="C77" s="1">
        <v>70.593000000000004</v>
      </c>
      <c r="D77" s="1">
        <v>9.5670000000000002</v>
      </c>
      <c r="E77" s="1">
        <v>6239.42</v>
      </c>
      <c r="F77" s="1">
        <v>-8.17</v>
      </c>
      <c r="G77" s="1">
        <v>2864.81</v>
      </c>
    </row>
    <row r="78" spans="2:7" x14ac:dyDescent="0.25">
      <c r="B78" s="1">
        <v>7223</v>
      </c>
      <c r="C78" s="1">
        <v>78.400000000000006</v>
      </c>
      <c r="D78" s="1">
        <v>4.915</v>
      </c>
      <c r="E78" s="1">
        <v>6266.14</v>
      </c>
      <c r="F78" s="1">
        <v>87.33</v>
      </c>
      <c r="G78" s="1">
        <v>2876.87</v>
      </c>
    </row>
    <row r="79" spans="2:7" x14ac:dyDescent="0.25">
      <c r="B79" s="1">
        <v>7323</v>
      </c>
      <c r="C79" s="1">
        <v>86.277000000000001</v>
      </c>
      <c r="D79" s="1">
        <v>0.51900000000000002</v>
      </c>
      <c r="E79" s="1">
        <v>6279.47</v>
      </c>
      <c r="F79" s="1">
        <v>186.22</v>
      </c>
      <c r="G79" s="1">
        <v>2881.52</v>
      </c>
    </row>
    <row r="80" spans="2:7" x14ac:dyDescent="0.25">
      <c r="B80" s="1">
        <v>7370.14</v>
      </c>
      <c r="C80" s="1">
        <v>90</v>
      </c>
      <c r="D80" s="1">
        <v>358.48399999999998</v>
      </c>
      <c r="E80" s="1">
        <v>6281</v>
      </c>
      <c r="F80" s="1">
        <v>233.32</v>
      </c>
      <c r="G80" s="1">
        <v>2881.11</v>
      </c>
    </row>
    <row r="81" spans="2:7" x14ac:dyDescent="0.25">
      <c r="B81" s="1">
        <v>7423</v>
      </c>
      <c r="C81" s="1">
        <v>90</v>
      </c>
      <c r="D81" s="1">
        <v>358.48399999999998</v>
      </c>
      <c r="E81" s="1">
        <v>6281</v>
      </c>
      <c r="F81" s="1">
        <v>286.17</v>
      </c>
      <c r="G81" s="1">
        <v>2879.71</v>
      </c>
    </row>
    <row r="82" spans="2:7" x14ac:dyDescent="0.25">
      <c r="B82" s="1">
        <v>7523</v>
      </c>
      <c r="C82" s="1">
        <v>90</v>
      </c>
      <c r="D82" s="1">
        <v>358.48399999999998</v>
      </c>
      <c r="E82" s="1">
        <v>6281</v>
      </c>
      <c r="F82" s="1">
        <v>386.13</v>
      </c>
      <c r="G82" s="1">
        <v>2877.07</v>
      </c>
    </row>
    <row r="83" spans="2:7" x14ac:dyDescent="0.25">
      <c r="B83" s="1">
        <v>7623</v>
      </c>
      <c r="C83" s="1">
        <v>90</v>
      </c>
      <c r="D83" s="1">
        <v>358.48399999999998</v>
      </c>
      <c r="E83" s="1">
        <v>6281</v>
      </c>
      <c r="F83" s="1">
        <v>486.1</v>
      </c>
      <c r="G83" s="1">
        <v>2874.42</v>
      </c>
    </row>
    <row r="84" spans="2:7" x14ac:dyDescent="0.25">
      <c r="B84" s="1">
        <v>7723</v>
      </c>
      <c r="C84" s="1">
        <v>90</v>
      </c>
      <c r="D84" s="1">
        <v>358.48399999999998</v>
      </c>
      <c r="E84" s="1">
        <v>6281</v>
      </c>
      <c r="F84" s="1">
        <v>586.05999999999995</v>
      </c>
      <c r="G84" s="1">
        <v>2871.78</v>
      </c>
    </row>
    <row r="85" spans="2:7" x14ac:dyDescent="0.25">
      <c r="B85" s="1">
        <v>7823</v>
      </c>
      <c r="C85" s="1">
        <v>90</v>
      </c>
      <c r="D85" s="1">
        <v>358.48399999999998</v>
      </c>
      <c r="E85" s="1">
        <v>6281</v>
      </c>
      <c r="F85" s="1">
        <v>686.03</v>
      </c>
      <c r="G85" s="1">
        <v>2869.13</v>
      </c>
    </row>
    <row r="86" spans="2:7" x14ac:dyDescent="0.25">
      <c r="B86" s="1">
        <v>7923</v>
      </c>
      <c r="C86" s="1">
        <v>90</v>
      </c>
      <c r="D86" s="1">
        <v>358.48399999999998</v>
      </c>
      <c r="E86" s="1">
        <v>6281</v>
      </c>
      <c r="F86" s="1">
        <v>785.99</v>
      </c>
      <c r="G86" s="1">
        <v>2866.48</v>
      </c>
    </row>
    <row r="87" spans="2:7" x14ac:dyDescent="0.25">
      <c r="B87" s="1">
        <v>8023</v>
      </c>
      <c r="C87" s="1">
        <v>90</v>
      </c>
      <c r="D87" s="1">
        <v>358.48399999999998</v>
      </c>
      <c r="E87" s="1">
        <v>6281</v>
      </c>
      <c r="F87" s="1">
        <v>885.96</v>
      </c>
      <c r="G87" s="1">
        <v>2863.84</v>
      </c>
    </row>
    <row r="88" spans="2:7" x14ac:dyDescent="0.25">
      <c r="B88" s="1">
        <v>8123</v>
      </c>
      <c r="C88" s="1">
        <v>90</v>
      </c>
      <c r="D88" s="1">
        <v>358.48399999999998</v>
      </c>
      <c r="E88" s="1">
        <v>6281</v>
      </c>
      <c r="F88" s="1">
        <v>985.92</v>
      </c>
      <c r="G88" s="1">
        <v>2861.19</v>
      </c>
    </row>
    <row r="89" spans="2:7" x14ac:dyDescent="0.25">
      <c r="B89" s="1">
        <v>8223</v>
      </c>
      <c r="C89" s="1">
        <v>90</v>
      </c>
      <c r="D89" s="1">
        <v>358.48399999999998</v>
      </c>
      <c r="E89" s="1">
        <v>6281</v>
      </c>
      <c r="F89" s="1">
        <v>1085.8900000000001</v>
      </c>
      <c r="G89" s="1">
        <v>2858.54</v>
      </c>
    </row>
    <row r="90" spans="2:7" x14ac:dyDescent="0.25">
      <c r="B90" s="1">
        <v>8323</v>
      </c>
      <c r="C90" s="1">
        <v>90</v>
      </c>
      <c r="D90" s="1">
        <v>358.48399999999998</v>
      </c>
      <c r="E90" s="1">
        <v>6281</v>
      </c>
      <c r="F90" s="1">
        <v>1185.8499999999999</v>
      </c>
      <c r="G90" s="1">
        <v>2855.9</v>
      </c>
    </row>
    <row r="91" spans="2:7" x14ac:dyDescent="0.25">
      <c r="B91" s="1">
        <v>8423</v>
      </c>
      <c r="C91" s="1">
        <v>90</v>
      </c>
      <c r="D91" s="1">
        <v>358.48399999999998</v>
      </c>
      <c r="E91" s="1">
        <v>6281</v>
      </c>
      <c r="F91" s="1">
        <v>1285.82</v>
      </c>
      <c r="G91" s="1">
        <v>2853.25</v>
      </c>
    </row>
    <row r="92" spans="2:7" x14ac:dyDescent="0.25">
      <c r="B92" s="1">
        <v>8523</v>
      </c>
      <c r="C92" s="1">
        <v>90</v>
      </c>
      <c r="D92" s="1">
        <v>358.48399999999998</v>
      </c>
      <c r="E92" s="1">
        <v>6281</v>
      </c>
      <c r="F92" s="1">
        <v>1385.78</v>
      </c>
      <c r="G92" s="1">
        <v>2850.61</v>
      </c>
    </row>
    <row r="93" spans="2:7" x14ac:dyDescent="0.25">
      <c r="B93" s="1">
        <v>8623</v>
      </c>
      <c r="C93" s="1">
        <v>90</v>
      </c>
      <c r="D93" s="1">
        <v>358.48399999999998</v>
      </c>
      <c r="E93" s="1">
        <v>6281</v>
      </c>
      <c r="F93" s="1">
        <v>1485.75</v>
      </c>
      <c r="G93" s="1">
        <v>2847.96</v>
      </c>
    </row>
    <row r="94" spans="2:7" x14ac:dyDescent="0.25">
      <c r="B94" s="1">
        <v>8723</v>
      </c>
      <c r="C94" s="1">
        <v>90</v>
      </c>
      <c r="D94" s="1">
        <v>358.48399999999998</v>
      </c>
      <c r="E94" s="1">
        <v>6281</v>
      </c>
      <c r="F94" s="1">
        <v>1585.71</v>
      </c>
      <c r="G94" s="1">
        <v>2845.31</v>
      </c>
    </row>
    <row r="95" spans="2:7" x14ac:dyDescent="0.25">
      <c r="B95" s="1">
        <v>8823</v>
      </c>
      <c r="C95" s="1">
        <v>90</v>
      </c>
      <c r="D95" s="1">
        <v>358.48399999999998</v>
      </c>
      <c r="E95" s="1">
        <v>6281</v>
      </c>
      <c r="F95" s="1">
        <v>1685.68</v>
      </c>
      <c r="G95" s="1">
        <v>2842.67</v>
      </c>
    </row>
    <row r="96" spans="2:7" x14ac:dyDescent="0.25">
      <c r="B96" s="1">
        <v>8923</v>
      </c>
      <c r="C96" s="1">
        <v>90</v>
      </c>
      <c r="D96" s="1">
        <v>358.48399999999998</v>
      </c>
      <c r="E96" s="1">
        <v>6281</v>
      </c>
      <c r="F96" s="1">
        <v>1785.64</v>
      </c>
      <c r="G96" s="1">
        <v>2840.02</v>
      </c>
    </row>
    <row r="97" spans="2:7" x14ac:dyDescent="0.25">
      <c r="B97" s="1">
        <v>9023</v>
      </c>
      <c r="C97" s="1">
        <v>90</v>
      </c>
      <c r="D97" s="1">
        <v>358.48399999999998</v>
      </c>
      <c r="E97" s="1">
        <v>6281</v>
      </c>
      <c r="F97" s="1">
        <v>1885.61</v>
      </c>
      <c r="G97" s="1">
        <v>2837.37</v>
      </c>
    </row>
    <row r="98" spans="2:7" x14ac:dyDescent="0.25">
      <c r="B98" s="1">
        <v>9123</v>
      </c>
      <c r="C98" s="1">
        <v>90</v>
      </c>
      <c r="D98" s="1">
        <v>358.48399999999998</v>
      </c>
      <c r="E98" s="1">
        <v>6281</v>
      </c>
      <c r="F98" s="1">
        <v>1985.57</v>
      </c>
      <c r="G98" s="1">
        <v>2834.73</v>
      </c>
    </row>
    <row r="99" spans="2:7" x14ac:dyDescent="0.25">
      <c r="B99" s="1">
        <v>9223</v>
      </c>
      <c r="C99" s="1">
        <v>90</v>
      </c>
      <c r="D99" s="1">
        <v>358.48399999999998</v>
      </c>
      <c r="E99" s="1">
        <v>6281</v>
      </c>
      <c r="F99" s="1">
        <v>2085.54</v>
      </c>
      <c r="G99" s="1">
        <v>2832.08</v>
      </c>
    </row>
    <row r="100" spans="2:7" x14ac:dyDescent="0.25">
      <c r="B100" s="1">
        <v>9323</v>
      </c>
      <c r="C100" s="1">
        <v>90</v>
      </c>
      <c r="D100" s="1">
        <v>358.48399999999998</v>
      </c>
      <c r="E100" s="1">
        <v>6281</v>
      </c>
      <c r="F100" s="1">
        <v>2185.5</v>
      </c>
      <c r="G100" s="1">
        <v>2829.44</v>
      </c>
    </row>
    <row r="101" spans="2:7" x14ac:dyDescent="0.25">
      <c r="B101" s="1">
        <v>9423</v>
      </c>
      <c r="C101" s="1">
        <v>90</v>
      </c>
      <c r="D101" s="1">
        <v>358.48399999999998</v>
      </c>
      <c r="E101" s="1">
        <v>6281</v>
      </c>
      <c r="F101" s="1">
        <v>2285.4699999999998</v>
      </c>
      <c r="G101" s="1">
        <v>2826.79</v>
      </c>
    </row>
    <row r="102" spans="2:7" x14ac:dyDescent="0.25">
      <c r="B102" s="1">
        <v>9523</v>
      </c>
      <c r="C102" s="1">
        <v>90</v>
      </c>
      <c r="D102" s="1">
        <v>358.48399999999998</v>
      </c>
      <c r="E102" s="1">
        <v>6281</v>
      </c>
      <c r="F102" s="1">
        <v>2385.4299999999998</v>
      </c>
      <c r="G102" s="1">
        <v>2824.14</v>
      </c>
    </row>
    <row r="103" spans="2:7" x14ac:dyDescent="0.25">
      <c r="B103" s="1">
        <v>9623</v>
      </c>
      <c r="C103" s="1">
        <v>90</v>
      </c>
      <c r="D103" s="1">
        <v>358.48399999999998</v>
      </c>
      <c r="E103" s="1">
        <v>6281</v>
      </c>
      <c r="F103" s="1">
        <v>2485.4</v>
      </c>
      <c r="G103" s="1">
        <v>2821.5</v>
      </c>
    </row>
    <row r="104" spans="2:7" x14ac:dyDescent="0.25">
      <c r="B104" s="1">
        <v>9723</v>
      </c>
      <c r="C104" s="1">
        <v>90</v>
      </c>
      <c r="D104" s="1">
        <v>358.48399999999998</v>
      </c>
      <c r="E104" s="1">
        <v>6281</v>
      </c>
      <c r="F104" s="1">
        <v>2585.36</v>
      </c>
      <c r="G104" s="1">
        <v>2818.85</v>
      </c>
    </row>
    <row r="105" spans="2:7" x14ac:dyDescent="0.25">
      <c r="B105" s="1">
        <v>9823</v>
      </c>
      <c r="C105" s="1">
        <v>90</v>
      </c>
      <c r="D105" s="1">
        <v>358.48399999999998</v>
      </c>
      <c r="E105" s="1">
        <v>6281</v>
      </c>
      <c r="F105" s="1">
        <v>2685.33</v>
      </c>
      <c r="G105" s="1">
        <v>2816.2</v>
      </c>
    </row>
    <row r="106" spans="2:7" x14ac:dyDescent="0.25">
      <c r="B106" s="1">
        <v>9923</v>
      </c>
      <c r="C106" s="1">
        <v>90</v>
      </c>
      <c r="D106" s="1">
        <v>358.48399999999998</v>
      </c>
      <c r="E106" s="1">
        <v>6281</v>
      </c>
      <c r="F106" s="1">
        <v>2785.29</v>
      </c>
      <c r="G106" s="1">
        <v>2813.56</v>
      </c>
    </row>
    <row r="107" spans="2:7" x14ac:dyDescent="0.25">
      <c r="B107" s="1">
        <v>10023</v>
      </c>
      <c r="C107" s="1">
        <v>90</v>
      </c>
      <c r="D107" s="1">
        <v>358.48399999999998</v>
      </c>
      <c r="E107" s="1">
        <v>6281</v>
      </c>
      <c r="F107" s="1">
        <v>2885.26</v>
      </c>
      <c r="G107" s="1">
        <v>2810.91</v>
      </c>
    </row>
    <row r="108" spans="2:7" x14ac:dyDescent="0.25">
      <c r="B108" s="1">
        <v>10123</v>
      </c>
      <c r="C108" s="1">
        <v>90</v>
      </c>
      <c r="D108" s="1">
        <v>358.48399999999998</v>
      </c>
      <c r="E108" s="1">
        <v>6281</v>
      </c>
      <c r="F108" s="1">
        <v>2985.22</v>
      </c>
      <c r="G108" s="1">
        <v>2808.27</v>
      </c>
    </row>
    <row r="109" spans="2:7" x14ac:dyDescent="0.25">
      <c r="B109" s="1">
        <v>10223</v>
      </c>
      <c r="C109" s="1">
        <v>90</v>
      </c>
      <c r="D109" s="1">
        <v>358.48399999999998</v>
      </c>
      <c r="E109" s="1">
        <v>6281</v>
      </c>
      <c r="F109" s="1">
        <v>3085.19</v>
      </c>
      <c r="G109" s="1">
        <v>2805.62</v>
      </c>
    </row>
    <row r="110" spans="2:7" x14ac:dyDescent="0.25">
      <c r="B110" s="1">
        <v>10323</v>
      </c>
      <c r="C110" s="1">
        <v>90</v>
      </c>
      <c r="D110" s="1">
        <v>358.48399999999998</v>
      </c>
      <c r="E110" s="1">
        <v>6281</v>
      </c>
      <c r="F110" s="1">
        <v>3185.15</v>
      </c>
      <c r="G110" s="1">
        <v>2802.97</v>
      </c>
    </row>
    <row r="111" spans="2:7" x14ac:dyDescent="0.25">
      <c r="B111" s="1">
        <v>10423</v>
      </c>
      <c r="C111" s="1">
        <v>90</v>
      </c>
      <c r="D111" s="1">
        <v>358.48399999999998</v>
      </c>
      <c r="E111" s="1">
        <v>6281</v>
      </c>
      <c r="F111" s="1">
        <v>3285.12</v>
      </c>
      <c r="G111" s="1">
        <v>2800.33</v>
      </c>
    </row>
    <row r="112" spans="2:7" x14ac:dyDescent="0.25">
      <c r="B112" s="1">
        <v>10523</v>
      </c>
      <c r="C112" s="1">
        <v>90</v>
      </c>
      <c r="D112" s="1">
        <v>358.48399999999998</v>
      </c>
      <c r="E112" s="1">
        <v>6281</v>
      </c>
      <c r="F112" s="1">
        <v>3385.08</v>
      </c>
      <c r="G112" s="1">
        <v>2797.68</v>
      </c>
    </row>
    <row r="113" spans="2:7" x14ac:dyDescent="0.25">
      <c r="B113" s="1">
        <v>10623</v>
      </c>
      <c r="C113" s="1">
        <v>90</v>
      </c>
      <c r="D113" s="1">
        <v>358.48399999999998</v>
      </c>
      <c r="E113" s="1">
        <v>6281</v>
      </c>
      <c r="F113" s="1">
        <v>3485.05</v>
      </c>
      <c r="G113" s="1">
        <v>2795.03</v>
      </c>
    </row>
    <row r="114" spans="2:7" x14ac:dyDescent="0.25">
      <c r="B114" s="1">
        <v>10723</v>
      </c>
      <c r="C114" s="1">
        <v>90</v>
      </c>
      <c r="D114" s="1">
        <v>358.48399999999998</v>
      </c>
      <c r="E114" s="1">
        <v>6281</v>
      </c>
      <c r="F114" s="1">
        <v>3585.01</v>
      </c>
      <c r="G114" s="1">
        <v>2792.39</v>
      </c>
    </row>
    <row r="115" spans="2:7" x14ac:dyDescent="0.25">
      <c r="B115" s="1">
        <v>10823</v>
      </c>
      <c r="C115" s="1">
        <v>90</v>
      </c>
      <c r="D115" s="1">
        <v>358.48399999999998</v>
      </c>
      <c r="E115" s="1">
        <v>6281</v>
      </c>
      <c r="F115" s="1">
        <v>3684.98</v>
      </c>
      <c r="G115" s="1">
        <v>2789.74</v>
      </c>
    </row>
    <row r="116" spans="2:7" x14ac:dyDescent="0.25">
      <c r="B116" s="1">
        <v>10923</v>
      </c>
      <c r="C116" s="1">
        <v>90</v>
      </c>
      <c r="D116" s="1">
        <v>358.48399999999998</v>
      </c>
      <c r="E116" s="1">
        <v>6281</v>
      </c>
      <c r="F116" s="1">
        <v>3784.94</v>
      </c>
      <c r="G116" s="1">
        <v>2787.1</v>
      </c>
    </row>
    <row r="117" spans="2:7" x14ac:dyDescent="0.25">
      <c r="B117" s="1">
        <v>11023</v>
      </c>
      <c r="C117" s="1">
        <v>90</v>
      </c>
      <c r="D117" s="1">
        <v>358.48399999999998</v>
      </c>
      <c r="E117" s="1">
        <v>6281</v>
      </c>
      <c r="F117" s="1">
        <v>3884.91</v>
      </c>
      <c r="G117" s="1">
        <v>2784.45</v>
      </c>
    </row>
    <row r="118" spans="2:7" x14ac:dyDescent="0.25">
      <c r="B118" s="1">
        <v>11123</v>
      </c>
      <c r="C118" s="1">
        <v>90</v>
      </c>
      <c r="D118" s="1">
        <v>358.48399999999998</v>
      </c>
      <c r="E118" s="1">
        <v>6281</v>
      </c>
      <c r="F118" s="1">
        <v>3984.87</v>
      </c>
      <c r="G118" s="1">
        <v>2781.8</v>
      </c>
    </row>
    <row r="119" spans="2:7" x14ac:dyDescent="0.25">
      <c r="B119" s="1">
        <v>11223</v>
      </c>
      <c r="C119" s="1">
        <v>90</v>
      </c>
      <c r="D119" s="1">
        <v>358.48399999999998</v>
      </c>
      <c r="E119" s="1">
        <v>6281</v>
      </c>
      <c r="F119" s="1">
        <v>4084.84</v>
      </c>
      <c r="G119" s="1">
        <v>2779.16</v>
      </c>
    </row>
    <row r="120" spans="2:7" x14ac:dyDescent="0.25">
      <c r="B120" s="1">
        <v>11323</v>
      </c>
      <c r="C120" s="1">
        <v>90</v>
      </c>
      <c r="D120" s="1">
        <v>358.48399999999998</v>
      </c>
      <c r="E120" s="1">
        <v>6281</v>
      </c>
      <c r="F120" s="1">
        <v>4184.8</v>
      </c>
      <c r="G120" s="1">
        <v>2776.51</v>
      </c>
    </row>
    <row r="121" spans="2:7" x14ac:dyDescent="0.25">
      <c r="B121" s="19">
        <v>11423</v>
      </c>
      <c r="C121" s="1">
        <v>90</v>
      </c>
      <c r="D121" s="1">
        <v>358.48399999999998</v>
      </c>
      <c r="E121" s="1">
        <v>6281</v>
      </c>
      <c r="F121" s="1">
        <v>4284.7700000000004</v>
      </c>
      <c r="G121" s="1">
        <v>2773.86</v>
      </c>
    </row>
    <row r="122" spans="2:7" x14ac:dyDescent="0.25">
      <c r="B122" s="19">
        <v>11523</v>
      </c>
      <c r="C122" s="1">
        <v>90</v>
      </c>
      <c r="D122" s="1">
        <v>358.48399999999998</v>
      </c>
      <c r="E122" s="1">
        <v>6281</v>
      </c>
      <c r="F122" s="1">
        <v>4384.7299999999996</v>
      </c>
      <c r="G122" s="1">
        <v>2771.22</v>
      </c>
    </row>
    <row r="123" spans="2:7" x14ac:dyDescent="0.25">
      <c r="B123" s="19">
        <v>11623</v>
      </c>
      <c r="C123" s="1">
        <v>90</v>
      </c>
      <c r="D123" s="1">
        <v>358.48399999999998</v>
      </c>
      <c r="E123" s="1">
        <v>6281</v>
      </c>
      <c r="F123" s="1">
        <v>4484.7</v>
      </c>
      <c r="G123" s="1">
        <v>2768.57</v>
      </c>
    </row>
    <row r="124" spans="2:7" x14ac:dyDescent="0.25">
      <c r="B124" s="19">
        <v>11723</v>
      </c>
      <c r="C124" s="1">
        <v>90</v>
      </c>
      <c r="D124" s="1">
        <v>358.48399999999998</v>
      </c>
      <c r="E124" s="1">
        <v>6281</v>
      </c>
      <c r="F124" s="1">
        <v>4584.66</v>
      </c>
      <c r="G124" s="1">
        <v>2765.92</v>
      </c>
    </row>
    <row r="125" spans="2:7" x14ac:dyDescent="0.25">
      <c r="B125" s="19">
        <v>11823</v>
      </c>
      <c r="C125" s="1">
        <v>90</v>
      </c>
      <c r="D125" s="1">
        <v>358.48399999999998</v>
      </c>
      <c r="E125" s="1">
        <v>6281</v>
      </c>
      <c r="F125" s="1">
        <v>4684.63</v>
      </c>
      <c r="G125" s="1">
        <v>2763.28</v>
      </c>
    </row>
    <row r="126" spans="2:7" x14ac:dyDescent="0.25">
      <c r="B126" s="19">
        <v>11923</v>
      </c>
      <c r="C126" s="1">
        <v>90</v>
      </c>
      <c r="D126" s="1">
        <v>358.48399999999998</v>
      </c>
      <c r="E126" s="1">
        <v>6281</v>
      </c>
      <c r="F126" s="1">
        <v>4784.59</v>
      </c>
      <c r="G126" s="1">
        <v>2760.63</v>
      </c>
    </row>
    <row r="127" spans="2:7" x14ac:dyDescent="0.25">
      <c r="B127" s="19">
        <v>12023</v>
      </c>
      <c r="C127" s="1">
        <v>90</v>
      </c>
      <c r="D127" s="1">
        <v>358.48399999999998</v>
      </c>
      <c r="E127" s="1">
        <v>6281</v>
      </c>
      <c r="F127" s="1">
        <v>4884.5600000000004</v>
      </c>
      <c r="G127" s="1">
        <v>2757.99</v>
      </c>
    </row>
    <row r="128" spans="2:7" x14ac:dyDescent="0.25">
      <c r="B128" s="19">
        <v>12123</v>
      </c>
      <c r="C128" s="1">
        <v>90</v>
      </c>
      <c r="D128" s="1">
        <v>358.48399999999998</v>
      </c>
      <c r="E128" s="1">
        <v>6281</v>
      </c>
      <c r="F128" s="1">
        <v>4984.5200000000004</v>
      </c>
      <c r="G128" s="1">
        <v>2755.34</v>
      </c>
    </row>
    <row r="129" spans="2:7" x14ac:dyDescent="0.25">
      <c r="B129" s="19">
        <v>12223</v>
      </c>
      <c r="C129" s="1">
        <v>90</v>
      </c>
      <c r="D129" s="1">
        <v>358.48399999999998</v>
      </c>
      <c r="E129" s="1">
        <v>6281</v>
      </c>
      <c r="F129" s="1">
        <v>5084.49</v>
      </c>
      <c r="G129" s="1">
        <v>2752.69</v>
      </c>
    </row>
    <row r="130" spans="2:7" x14ac:dyDescent="0.25">
      <c r="B130" s="19">
        <v>12323</v>
      </c>
      <c r="C130" s="1">
        <v>90</v>
      </c>
      <c r="D130" s="1">
        <v>358.48399999999998</v>
      </c>
      <c r="E130" s="1">
        <v>6281</v>
      </c>
      <c r="F130" s="1">
        <v>5184.45</v>
      </c>
      <c r="G130" s="1">
        <v>2750.05</v>
      </c>
    </row>
    <row r="131" spans="2:7" x14ac:dyDescent="0.25">
      <c r="B131" s="19">
        <v>12344.65</v>
      </c>
      <c r="C131" s="1">
        <v>90</v>
      </c>
      <c r="D131" s="1">
        <v>358.48399999999998</v>
      </c>
      <c r="E131" s="1">
        <v>6281</v>
      </c>
      <c r="F131" s="1">
        <v>5206.09</v>
      </c>
      <c r="G131" s="1">
        <v>2749.47</v>
      </c>
    </row>
    <row r="132" spans="2:7" x14ac:dyDescent="0.25">
      <c r="B132" s="19">
        <v>12348.39</v>
      </c>
      <c r="C132" s="1">
        <v>90</v>
      </c>
      <c r="D132" s="1">
        <v>358.40899999999999</v>
      </c>
      <c r="E132" s="1">
        <v>6281</v>
      </c>
      <c r="F132" s="1">
        <v>5209.84</v>
      </c>
      <c r="G132" s="1">
        <v>2749.37</v>
      </c>
    </row>
    <row r="133" spans="2:7" x14ac:dyDescent="0.25">
      <c r="B133" s="19">
        <v>12423</v>
      </c>
      <c r="C133" s="1">
        <v>90</v>
      </c>
      <c r="D133" s="1">
        <v>358.40899999999999</v>
      </c>
      <c r="E133" s="1">
        <v>6281</v>
      </c>
      <c r="F133" s="1">
        <v>5284.41</v>
      </c>
      <c r="G133" s="1">
        <v>2747.3</v>
      </c>
    </row>
    <row r="134" spans="2:7" x14ac:dyDescent="0.25">
      <c r="B134" s="19">
        <v>12523</v>
      </c>
      <c r="C134" s="1">
        <v>90</v>
      </c>
      <c r="D134" s="1">
        <v>358.40899999999999</v>
      </c>
      <c r="E134" s="1">
        <v>6281</v>
      </c>
      <c r="F134" s="1">
        <v>5384.37</v>
      </c>
      <c r="G134" s="1">
        <v>2744.52</v>
      </c>
    </row>
    <row r="135" spans="2:7" x14ac:dyDescent="0.25">
      <c r="B135" s="19">
        <v>12623</v>
      </c>
      <c r="C135" s="1">
        <v>90</v>
      </c>
      <c r="D135" s="1">
        <v>358.40899999999999</v>
      </c>
      <c r="E135" s="1">
        <v>6281</v>
      </c>
      <c r="F135" s="1">
        <v>5484.34</v>
      </c>
      <c r="G135" s="1">
        <v>2741.75</v>
      </c>
    </row>
    <row r="136" spans="2:7" x14ac:dyDescent="0.25">
      <c r="B136" s="19">
        <v>12723</v>
      </c>
      <c r="C136" s="1">
        <v>90</v>
      </c>
      <c r="D136" s="1">
        <v>358.40899999999999</v>
      </c>
      <c r="E136" s="1">
        <v>6281</v>
      </c>
      <c r="F136" s="1">
        <v>5584.3</v>
      </c>
      <c r="G136" s="1">
        <v>2738.97</v>
      </c>
    </row>
    <row r="137" spans="2:7" x14ac:dyDescent="0.25">
      <c r="B137" s="19">
        <v>12823</v>
      </c>
      <c r="C137" s="1">
        <v>90</v>
      </c>
      <c r="D137" s="1">
        <v>358.40899999999999</v>
      </c>
      <c r="E137" s="1">
        <v>6281</v>
      </c>
      <c r="F137" s="1">
        <v>5684.26</v>
      </c>
      <c r="G137" s="1">
        <v>2736.19</v>
      </c>
    </row>
    <row r="138" spans="2:7" x14ac:dyDescent="0.25">
      <c r="B138" s="19">
        <v>12923</v>
      </c>
      <c r="C138" s="1">
        <v>90</v>
      </c>
      <c r="D138" s="1">
        <v>358.40899999999999</v>
      </c>
      <c r="E138" s="1">
        <v>6281</v>
      </c>
      <c r="F138" s="1">
        <v>5784.22</v>
      </c>
      <c r="G138" s="1">
        <v>2733.42</v>
      </c>
    </row>
    <row r="139" spans="2:7" x14ac:dyDescent="0.25">
      <c r="B139" s="19">
        <v>13023</v>
      </c>
      <c r="C139" s="1">
        <v>90</v>
      </c>
      <c r="D139" s="1">
        <v>358.40899999999999</v>
      </c>
      <c r="E139" s="1">
        <v>6281</v>
      </c>
      <c r="F139" s="1">
        <v>5884.18</v>
      </c>
      <c r="G139" s="1">
        <v>2730.64</v>
      </c>
    </row>
    <row r="140" spans="2:7" x14ac:dyDescent="0.25">
      <c r="B140" s="19">
        <v>13123</v>
      </c>
      <c r="C140" s="1">
        <v>90</v>
      </c>
      <c r="D140" s="1">
        <v>358.40899999999999</v>
      </c>
      <c r="E140" s="1">
        <v>6281</v>
      </c>
      <c r="F140" s="1">
        <v>5984.14</v>
      </c>
      <c r="G140" s="1">
        <v>2727.86</v>
      </c>
    </row>
    <row r="141" spans="2:7" x14ac:dyDescent="0.25">
      <c r="B141" s="19">
        <v>13223</v>
      </c>
      <c r="C141" s="1">
        <v>90</v>
      </c>
      <c r="D141" s="1">
        <v>358.40899999999999</v>
      </c>
      <c r="E141" s="1">
        <v>6281</v>
      </c>
      <c r="F141" s="1">
        <v>6084.1</v>
      </c>
      <c r="G141" s="1">
        <v>2725.09</v>
      </c>
    </row>
    <row r="142" spans="2:7" x14ac:dyDescent="0.25">
      <c r="B142" s="19">
        <v>13323</v>
      </c>
      <c r="C142" s="1">
        <v>90</v>
      </c>
      <c r="D142" s="1">
        <v>358.40899999999999</v>
      </c>
      <c r="E142" s="1">
        <v>6281</v>
      </c>
      <c r="F142" s="1">
        <v>6184.07</v>
      </c>
      <c r="G142" s="1">
        <v>2722.31</v>
      </c>
    </row>
    <row r="143" spans="2:7" x14ac:dyDescent="0.25">
      <c r="B143" s="19">
        <v>13423</v>
      </c>
      <c r="C143" s="1">
        <v>90</v>
      </c>
      <c r="D143" s="1">
        <v>358.40899999999999</v>
      </c>
      <c r="E143" s="1">
        <v>6281</v>
      </c>
      <c r="F143" s="1">
        <v>6284.03</v>
      </c>
      <c r="G143" s="1">
        <v>2719.53</v>
      </c>
    </row>
    <row r="144" spans="2:7" x14ac:dyDescent="0.25">
      <c r="B144" s="19">
        <v>13523</v>
      </c>
      <c r="C144" s="1">
        <v>90</v>
      </c>
      <c r="D144" s="1">
        <v>358.40899999999999</v>
      </c>
      <c r="E144" s="1">
        <v>6281</v>
      </c>
      <c r="F144" s="1">
        <v>6383.99</v>
      </c>
      <c r="G144" s="1">
        <v>2716.76</v>
      </c>
    </row>
    <row r="145" spans="2:7" x14ac:dyDescent="0.25">
      <c r="B145" s="19">
        <v>13623</v>
      </c>
      <c r="C145" s="1">
        <v>90</v>
      </c>
      <c r="D145" s="1">
        <v>358.40899999999999</v>
      </c>
      <c r="E145" s="1">
        <v>6281</v>
      </c>
      <c r="F145" s="1">
        <v>6483.95</v>
      </c>
      <c r="G145" s="1">
        <v>2713.98</v>
      </c>
    </row>
    <row r="146" spans="2:7" x14ac:dyDescent="0.25">
      <c r="B146" s="19">
        <v>13723</v>
      </c>
      <c r="C146" s="1">
        <v>90</v>
      </c>
      <c r="D146" s="1">
        <v>358.40899999999999</v>
      </c>
      <c r="E146" s="1">
        <v>6281</v>
      </c>
      <c r="F146" s="1">
        <v>6583.91</v>
      </c>
      <c r="G146" s="1">
        <v>2711.2</v>
      </c>
    </row>
    <row r="147" spans="2:7" x14ac:dyDescent="0.25">
      <c r="B147" s="19">
        <v>13823</v>
      </c>
      <c r="C147" s="1">
        <v>90</v>
      </c>
      <c r="D147" s="1">
        <v>358.40899999999999</v>
      </c>
      <c r="E147" s="1">
        <v>6281</v>
      </c>
      <c r="F147" s="1">
        <v>6683.87</v>
      </c>
      <c r="G147" s="1">
        <v>2708.42</v>
      </c>
    </row>
    <row r="148" spans="2:7" x14ac:dyDescent="0.25">
      <c r="B148" s="19">
        <v>13923</v>
      </c>
      <c r="C148" s="1">
        <v>90</v>
      </c>
      <c r="D148" s="1">
        <v>358.40899999999999</v>
      </c>
      <c r="E148" s="1">
        <v>6281</v>
      </c>
      <c r="F148" s="1">
        <v>6783.83</v>
      </c>
      <c r="G148" s="1">
        <v>2705.65</v>
      </c>
    </row>
    <row r="149" spans="2:7" x14ac:dyDescent="0.25">
      <c r="B149" s="19">
        <v>14023</v>
      </c>
      <c r="C149" s="1">
        <v>90</v>
      </c>
      <c r="D149" s="1">
        <v>358.40899999999999</v>
      </c>
      <c r="E149" s="1">
        <v>6281</v>
      </c>
      <c r="F149" s="1">
        <v>6883.8</v>
      </c>
      <c r="G149" s="1">
        <v>2702.87</v>
      </c>
    </row>
    <row r="150" spans="2:7" x14ac:dyDescent="0.25">
      <c r="B150" s="19">
        <v>14123</v>
      </c>
      <c r="C150" s="1">
        <v>90</v>
      </c>
      <c r="D150" s="1">
        <v>358.40899999999999</v>
      </c>
      <c r="E150" s="1">
        <v>6281</v>
      </c>
      <c r="F150" s="1">
        <v>6983.76</v>
      </c>
      <c r="G150" s="1">
        <v>2700.09</v>
      </c>
    </row>
    <row r="151" spans="2:7" x14ac:dyDescent="0.25">
      <c r="B151" s="19">
        <v>14223</v>
      </c>
      <c r="C151" s="1">
        <v>90</v>
      </c>
      <c r="D151" s="1">
        <v>358.40899999999999</v>
      </c>
      <c r="E151" s="1">
        <v>6281</v>
      </c>
      <c r="F151" s="1">
        <v>7083.72</v>
      </c>
      <c r="G151" s="1">
        <v>2697.32</v>
      </c>
    </row>
    <row r="152" spans="2:7" x14ac:dyDescent="0.25">
      <c r="B152" s="19">
        <v>14323</v>
      </c>
      <c r="C152" s="1">
        <v>90</v>
      </c>
      <c r="D152" s="1">
        <v>358.40899999999999</v>
      </c>
      <c r="E152" s="1">
        <v>6281</v>
      </c>
      <c r="F152" s="1">
        <v>7183.68</v>
      </c>
      <c r="G152" s="1">
        <v>2694.54</v>
      </c>
    </row>
    <row r="153" spans="2:7" x14ac:dyDescent="0.25">
      <c r="B153" s="19">
        <v>14423</v>
      </c>
      <c r="C153" s="1">
        <v>90</v>
      </c>
      <c r="D153" s="1">
        <v>358.40899999999999</v>
      </c>
      <c r="E153" s="1">
        <v>6281</v>
      </c>
      <c r="F153" s="1">
        <v>7283.64</v>
      </c>
      <c r="G153" s="1">
        <v>2691.76</v>
      </c>
    </row>
    <row r="154" spans="2:7" x14ac:dyDescent="0.25">
      <c r="B154" s="19">
        <v>14523</v>
      </c>
      <c r="C154" s="1">
        <v>90</v>
      </c>
      <c r="D154" s="1">
        <v>358.40899999999999</v>
      </c>
      <c r="E154" s="1">
        <v>6281</v>
      </c>
      <c r="F154" s="1">
        <v>7383.6</v>
      </c>
      <c r="G154" s="1">
        <v>2688.99</v>
      </c>
    </row>
    <row r="155" spans="2:7" x14ac:dyDescent="0.25">
      <c r="B155" s="19">
        <v>14623</v>
      </c>
      <c r="C155" s="1">
        <v>90</v>
      </c>
      <c r="D155" s="1">
        <v>358.40899999999999</v>
      </c>
      <c r="E155" s="1">
        <v>6281</v>
      </c>
      <c r="F155" s="1">
        <v>7483.56</v>
      </c>
      <c r="G155" s="1">
        <v>2686.21</v>
      </c>
    </row>
    <row r="156" spans="2:7" x14ac:dyDescent="0.25">
      <c r="B156" s="19">
        <v>14723</v>
      </c>
      <c r="C156" s="1">
        <v>90</v>
      </c>
      <c r="D156" s="1">
        <v>358.40899999999999</v>
      </c>
      <c r="E156" s="1">
        <v>6281</v>
      </c>
      <c r="F156" s="1">
        <v>7583.53</v>
      </c>
      <c r="G156" s="1">
        <v>2683.43</v>
      </c>
    </row>
    <row r="157" spans="2:7" x14ac:dyDescent="0.25">
      <c r="B157" s="19">
        <v>14823</v>
      </c>
      <c r="C157" s="1">
        <v>90</v>
      </c>
      <c r="D157" s="1">
        <v>358.40899999999999</v>
      </c>
      <c r="E157" s="1">
        <v>6281</v>
      </c>
      <c r="F157" s="1">
        <v>7683.49</v>
      </c>
      <c r="G157" s="1">
        <v>2680.66</v>
      </c>
    </row>
    <row r="158" spans="2:7" x14ac:dyDescent="0.25">
      <c r="B158" s="19">
        <v>14923</v>
      </c>
      <c r="C158" s="1">
        <v>90</v>
      </c>
      <c r="D158" s="1">
        <v>358.40899999999999</v>
      </c>
      <c r="E158" s="1">
        <v>6281</v>
      </c>
      <c r="F158" s="1">
        <v>7783.45</v>
      </c>
      <c r="G158" s="1">
        <v>2677.88</v>
      </c>
    </row>
    <row r="159" spans="2:7" x14ac:dyDescent="0.25">
      <c r="B159" s="19">
        <v>15023</v>
      </c>
      <c r="C159" s="1">
        <v>90</v>
      </c>
      <c r="D159" s="1">
        <v>358.40899999999999</v>
      </c>
      <c r="E159" s="1">
        <v>6281</v>
      </c>
      <c r="F159" s="1">
        <v>7883.41</v>
      </c>
      <c r="G159" s="1">
        <v>2675.1</v>
      </c>
    </row>
    <row r="160" spans="2:7" x14ac:dyDescent="0.25">
      <c r="B160" s="19">
        <v>15123</v>
      </c>
      <c r="C160" s="1">
        <v>90</v>
      </c>
      <c r="D160" s="1">
        <v>358.40899999999999</v>
      </c>
      <c r="E160" s="1">
        <v>6281</v>
      </c>
      <c r="F160" s="1">
        <v>7983.37</v>
      </c>
      <c r="G160" s="1">
        <v>2672.32</v>
      </c>
    </row>
    <row r="161" spans="2:7" x14ac:dyDescent="0.25">
      <c r="B161" s="19">
        <v>15223</v>
      </c>
      <c r="C161" s="1">
        <v>90</v>
      </c>
      <c r="D161" s="1">
        <v>358.40899999999999</v>
      </c>
      <c r="E161" s="1">
        <v>6281</v>
      </c>
      <c r="F161" s="1">
        <v>8083.33</v>
      </c>
      <c r="G161" s="1">
        <v>2669.55</v>
      </c>
    </row>
    <row r="162" spans="2:7" x14ac:dyDescent="0.25">
      <c r="B162" s="19">
        <v>15323</v>
      </c>
      <c r="C162" s="1">
        <v>90</v>
      </c>
      <c r="D162" s="1">
        <v>358.40899999999999</v>
      </c>
      <c r="E162" s="1">
        <v>6281</v>
      </c>
      <c r="F162" s="1">
        <v>8183.29</v>
      </c>
      <c r="G162" s="1">
        <v>2666.77</v>
      </c>
    </row>
    <row r="163" spans="2:7" x14ac:dyDescent="0.25">
      <c r="B163" s="19">
        <v>15423</v>
      </c>
      <c r="C163" s="1">
        <v>90</v>
      </c>
      <c r="D163" s="1">
        <v>358.40899999999999</v>
      </c>
      <c r="E163" s="1">
        <v>6281</v>
      </c>
      <c r="F163" s="1">
        <v>8283.26</v>
      </c>
      <c r="G163" s="1">
        <v>2663.99</v>
      </c>
    </row>
    <row r="164" spans="2:7" x14ac:dyDescent="0.25">
      <c r="B164" s="19">
        <v>15523</v>
      </c>
      <c r="C164" s="1">
        <v>90</v>
      </c>
      <c r="D164" s="1">
        <v>358.40899999999999</v>
      </c>
      <c r="E164" s="1">
        <v>6281</v>
      </c>
      <c r="F164" s="1">
        <v>8383.2199999999993</v>
      </c>
      <c r="G164" s="1">
        <v>2661.22</v>
      </c>
    </row>
    <row r="165" spans="2:7" x14ac:dyDescent="0.25">
      <c r="B165" s="19">
        <v>15623</v>
      </c>
      <c r="C165" s="1">
        <v>90</v>
      </c>
      <c r="D165" s="1">
        <v>358.40899999999999</v>
      </c>
      <c r="E165" s="1">
        <v>6281</v>
      </c>
      <c r="F165" s="1">
        <v>8483.18</v>
      </c>
      <c r="G165" s="1">
        <v>2658.44</v>
      </c>
    </row>
    <row r="166" spans="2:7" x14ac:dyDescent="0.25">
      <c r="B166" s="19">
        <v>15723</v>
      </c>
      <c r="C166" s="1">
        <v>90</v>
      </c>
      <c r="D166" s="1">
        <v>358.40899999999999</v>
      </c>
      <c r="E166" s="1">
        <v>6281</v>
      </c>
      <c r="F166" s="1">
        <v>8583.14</v>
      </c>
      <c r="G166" s="1">
        <v>2655.66</v>
      </c>
    </row>
    <row r="167" spans="2:7" x14ac:dyDescent="0.25">
      <c r="B167" s="19">
        <v>15823</v>
      </c>
      <c r="C167" s="1">
        <v>90</v>
      </c>
      <c r="D167" s="1">
        <v>358.40899999999999</v>
      </c>
      <c r="E167" s="1">
        <v>6281</v>
      </c>
      <c r="F167" s="1">
        <v>8683.1</v>
      </c>
      <c r="G167" s="1">
        <v>2652.89</v>
      </c>
    </row>
    <row r="168" spans="2:7" x14ac:dyDescent="0.25">
      <c r="B168" s="19">
        <v>15923</v>
      </c>
      <c r="C168" s="1">
        <v>90</v>
      </c>
      <c r="D168" s="1">
        <v>358.40899999999999</v>
      </c>
      <c r="E168" s="1">
        <v>6281</v>
      </c>
      <c r="F168" s="1">
        <v>8783.06</v>
      </c>
      <c r="G168" s="1">
        <v>2650.11</v>
      </c>
    </row>
    <row r="169" spans="2:7" x14ac:dyDescent="0.25">
      <c r="B169" s="19">
        <v>16023</v>
      </c>
      <c r="C169" s="1">
        <v>90</v>
      </c>
      <c r="D169" s="1">
        <v>358.40899999999999</v>
      </c>
      <c r="E169" s="1">
        <v>6281</v>
      </c>
      <c r="F169" s="1">
        <v>8883.02</v>
      </c>
      <c r="G169" s="1">
        <v>2647.33</v>
      </c>
    </row>
    <row r="170" spans="2:7" x14ac:dyDescent="0.25">
      <c r="B170" s="19">
        <v>16123</v>
      </c>
      <c r="C170" s="1">
        <v>90</v>
      </c>
      <c r="D170" s="1">
        <v>358.40899999999999</v>
      </c>
      <c r="E170" s="1">
        <v>6281</v>
      </c>
      <c r="F170" s="1">
        <v>8982.99</v>
      </c>
      <c r="G170" s="1">
        <v>2644.56</v>
      </c>
    </row>
    <row r="171" spans="2:7" x14ac:dyDescent="0.25">
      <c r="B171" s="19">
        <v>16223</v>
      </c>
      <c r="C171" s="1">
        <v>90</v>
      </c>
      <c r="D171" s="1">
        <v>358.40899999999999</v>
      </c>
      <c r="E171" s="1">
        <v>6281</v>
      </c>
      <c r="F171" s="1">
        <v>9082.9500000000007</v>
      </c>
      <c r="G171" s="1">
        <v>2641.78</v>
      </c>
    </row>
    <row r="172" spans="2:7" x14ac:dyDescent="0.25">
      <c r="B172" s="19">
        <v>16323</v>
      </c>
      <c r="C172" s="1">
        <v>90</v>
      </c>
      <c r="D172" s="1">
        <v>358.40899999999999</v>
      </c>
      <c r="E172" s="1">
        <v>6281</v>
      </c>
      <c r="F172" s="1">
        <v>9182.91</v>
      </c>
      <c r="G172" s="1">
        <v>2639</v>
      </c>
    </row>
    <row r="173" spans="2:7" x14ac:dyDescent="0.25">
      <c r="B173" s="19">
        <v>16423</v>
      </c>
      <c r="C173" s="1">
        <v>90</v>
      </c>
      <c r="D173" s="1">
        <v>358.40899999999999</v>
      </c>
      <c r="E173" s="1">
        <v>6281</v>
      </c>
      <c r="F173" s="1">
        <v>9282.8700000000008</v>
      </c>
      <c r="G173" s="1">
        <v>2636.23</v>
      </c>
    </row>
    <row r="174" spans="2:7" x14ac:dyDescent="0.25">
      <c r="B174" s="19">
        <v>16523</v>
      </c>
      <c r="C174" s="1">
        <v>90</v>
      </c>
      <c r="D174" s="1">
        <v>358.40899999999999</v>
      </c>
      <c r="E174" s="1">
        <v>6281</v>
      </c>
      <c r="F174" s="1">
        <v>9382.83</v>
      </c>
      <c r="G174" s="1">
        <v>2633.45</v>
      </c>
    </row>
    <row r="175" spans="2:7" x14ac:dyDescent="0.25">
      <c r="B175" s="19">
        <v>16623</v>
      </c>
      <c r="C175" s="1">
        <v>90</v>
      </c>
      <c r="D175" s="1">
        <v>358.40899999999999</v>
      </c>
      <c r="E175" s="1">
        <v>6281</v>
      </c>
      <c r="F175" s="1">
        <v>9482.7900000000009</v>
      </c>
      <c r="G175" s="1">
        <v>2630.67</v>
      </c>
    </row>
    <row r="176" spans="2:7" x14ac:dyDescent="0.25">
      <c r="B176" s="19">
        <v>16723</v>
      </c>
      <c r="C176" s="1">
        <v>90</v>
      </c>
      <c r="D176" s="1">
        <v>358.40899999999999</v>
      </c>
      <c r="E176" s="1">
        <v>6281</v>
      </c>
      <c r="F176" s="1">
        <v>9582.75</v>
      </c>
      <c r="G176" s="1">
        <v>2627.89</v>
      </c>
    </row>
    <row r="177" spans="2:7" x14ac:dyDescent="0.25">
      <c r="B177" s="19">
        <v>16823</v>
      </c>
      <c r="C177" s="1">
        <v>90</v>
      </c>
      <c r="D177" s="1">
        <v>358.40899999999999</v>
      </c>
      <c r="E177" s="1">
        <v>6281</v>
      </c>
      <c r="F177" s="1">
        <v>9682.7199999999993</v>
      </c>
      <c r="G177" s="1">
        <v>2625.12</v>
      </c>
    </row>
    <row r="178" spans="2:7" x14ac:dyDescent="0.25">
      <c r="B178" s="19">
        <v>16923</v>
      </c>
      <c r="C178" s="1">
        <v>90</v>
      </c>
      <c r="D178" s="1">
        <v>358.40899999999999</v>
      </c>
      <c r="E178" s="1">
        <v>6281</v>
      </c>
      <c r="F178" s="1">
        <v>9782.68</v>
      </c>
      <c r="G178" s="1">
        <v>2622.34</v>
      </c>
    </row>
    <row r="179" spans="2:7" x14ac:dyDescent="0.25">
      <c r="B179" s="19">
        <v>17023</v>
      </c>
      <c r="C179" s="1">
        <v>90</v>
      </c>
      <c r="D179" s="1">
        <v>358.40899999999999</v>
      </c>
      <c r="E179" s="1">
        <v>6281</v>
      </c>
      <c r="F179" s="1">
        <v>9882.64</v>
      </c>
      <c r="G179" s="1">
        <v>2619.56</v>
      </c>
    </row>
    <row r="180" spans="2:7" x14ac:dyDescent="0.25">
      <c r="B180" s="19">
        <v>17082.46</v>
      </c>
      <c r="C180" s="1">
        <v>90</v>
      </c>
      <c r="D180" s="1">
        <v>358.40899999999999</v>
      </c>
      <c r="E180" s="1">
        <v>6281</v>
      </c>
      <c r="F180" s="1">
        <v>9942.08</v>
      </c>
      <c r="G180" s="1">
        <v>2617.91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2022-01-15T19:38:07Z</dcterms:modified>
</cp:coreProperties>
</file>