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00000000-0000-0000-0000-000000000000}"/>
  <workbookPr filterPrivacy="1" codeName="ThisWorkbook" defaultThemeVersion="124226"/>
  <xr:revisionPtr revIDLastSave="0" documentId="8_{3176F02E-DBA1-42B2-9F45-6766B9AF0965}" xr6:coauthVersionLast="47" xr6:coauthVersionMax="47" xr10:uidLastSave="{00000000-0000-0000-0000-000000000000}"/>
  <bookViews>
    <workbookView xWindow="28680" yWindow="-4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<sst xmlns="http://schemas.openxmlformats.org/spreadsheetml/2006/main" count="42" uniqueCount="38">
  <si>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</si>
  <si>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</si>
  <si>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</si>
  <si>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</si>
  <si>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</si>
  <si>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</si>
  <si>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</si>
  <si>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</si>
  <si>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</si>
  <si>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</si>
  <si>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</si>
  <si>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</si>
  <si>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</si>
  <si>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</si>
  <si>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</si>
  <si>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</si>
  <si>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</si>
  <si>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</si>
  <si>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</si>
  <si>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</si>
  <si>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</si>
  <si>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</si>
  <si>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</si>
  <si>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</si>
  <si>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</si>
  <si>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</si>
  <si>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</si>
  <si>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</si>
  <si>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</si>
  <si>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</si>
  <si>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</si>
  <si>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</si>
  <si>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</si>
  <si>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</si>
  <si>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 Company LLC</t>
  </si>
  <si>
    <t>S29-T10N-R58W</t>
  </si>
  <si>
    <t>05-123-40952</t>
  </si>
  <si>
    <t xml:space="preserve">	Razor #29H-3213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</si>
</sst>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5.28515625" customWidth="1"/>
    <col min="4" max="4" width="12.710937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0">
        <v>0</v>
      </c>
    </row>
    <row r="5" spans="1:11" ht="15.75" thickBot="1" x14ac:dyDescent="0.3">
      <c r="A5" s="12">
        <v>10773</v>
      </c>
      <c r="B5" s="19">
        <v>298</v>
      </c>
      <c r="C5" s="19">
        <v>0</v>
      </c>
      <c r="D5" s="19">
        <v>0</v>
      </c>
      <c r="E5" s="19">
        <v>298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300</v>
      </c>
      <c r="C6" s="19">
        <v>7.0000000000000007E-2</v>
      </c>
      <c r="D6" s="19">
        <v>270.53699999999998</v>
      </c>
      <c r="E6" s="19">
        <v>300</v>
      </c>
      <c r="F6" s="20">
        <v>0</v>
      </c>
      <c r="G6" s="20">
        <v>-1E-3</v>
      </c>
    </row>
    <row r="7" spans="1:11" ht="15.75" thickBot="1" x14ac:dyDescent="0.3">
      <c r="A7" s="13" t="s">
        <v>37</v>
      </c>
      <c r="B7" s="19">
        <v>400</v>
      </c>
      <c r="C7" s="19">
        <v>3.57</v>
      </c>
      <c r="D7" s="19">
        <v>270.53699999999998</v>
      </c>
      <c r="E7" s="19">
        <v>399.93400000000003</v>
      </c>
      <c r="F7" s="20">
        <v>0.03</v>
      </c>
      <c r="G7" s="20">
        <v>-3.177</v>
      </c>
    </row>
    <row r="8" spans="1:11" ht="15.75" thickBot="1" x14ac:dyDescent="0.3">
      <c r="A8" s="16" t="s">
        <v>12</v>
      </c>
      <c r="B8" s="19">
        <v>500</v>
      </c>
      <c r="C8" s="19">
        <v>7.07</v>
      </c>
      <c r="D8" s="19">
        <v>270.53699999999998</v>
      </c>
      <c r="E8" s="19">
        <v>499.488</v>
      </c>
      <c r="F8" s="20">
        <v>0.11700000000000001</v>
      </c>
      <c r="G8" s="20">
        <v>-12.446999999999999</v>
      </c>
    </row>
    <row r="9" spans="1:11" ht="15.75" thickBot="1" x14ac:dyDescent="0.3">
      <c r="A9" s="13" t="s">
        <v>36</v>
      </c>
      <c r="B9" s="19">
        <v>600</v>
      </c>
      <c r="C9" s="19">
        <v>10.57</v>
      </c>
      <c r="D9" s="19">
        <v>270.53699999999998</v>
      </c>
      <c r="E9" s="19">
        <v>598.29</v>
      </c>
      <c r="F9" s="20">
        <v>0.26</v>
      </c>
      <c r="G9" s="20">
        <v>-27.777000000000001</v>
      </c>
    </row>
    <row r="10" spans="1:11" ht="15.75" thickBot="1" x14ac:dyDescent="0.3">
      <c r="A10" s="14" t="s">
        <v>11</v>
      </c>
      <c r="B10" s="19">
        <v>700</v>
      </c>
      <c r="C10" s="19">
        <v>14.07</v>
      </c>
      <c r="D10" s="19">
        <v>270.53699999999998</v>
      </c>
      <c r="E10" s="19">
        <v>695.97199999999998</v>
      </c>
      <c r="F10" s="20">
        <v>0.46</v>
      </c>
      <c r="G10" s="20">
        <v>-49.109000000000002</v>
      </c>
    </row>
    <row r="11" spans="1:11" ht="15.75" thickBot="1" x14ac:dyDescent="0.3">
      <c r="A11" s="15" t="s">
        <v>35</v>
      </c>
      <c r="B11" s="19">
        <v>800</v>
      </c>
      <c r="C11" s="19">
        <v>17.57</v>
      </c>
      <c r="D11" s="19">
        <v>270.53699999999998</v>
      </c>
      <c r="E11" s="19">
        <v>792.16899999999998</v>
      </c>
      <c r="F11" s="20">
        <v>0.71599999999999997</v>
      </c>
      <c r="G11" s="20">
        <v>-76.366</v>
      </c>
    </row>
    <row r="12" spans="1:11" ht="15.75" thickBot="1" x14ac:dyDescent="0.3">
      <c r="A12" s="14" t="s">
        <v>10</v>
      </c>
      <c r="B12" s="19">
        <v>900</v>
      </c>
      <c r="C12" s="19">
        <v>21.07</v>
      </c>
      <c r="D12" s="19">
        <v>270.53699999999998</v>
      </c>
      <c r="E12" s="19">
        <v>886.52300000000002</v>
      </c>
      <c r="F12" s="20">
        <v>1.0249999999999999</v>
      </c>
      <c r="G12" s="20">
        <v>-109.443</v>
      </c>
    </row>
    <row r="13" spans="1:11" ht="15.75" thickBot="1" x14ac:dyDescent="0.3">
      <c r="A13" s="13" t="s">
        <v>33</v>
      </c>
      <c r="B13" s="19">
        <v>1000</v>
      </c>
      <c r="C13" s="19">
        <v>24.57</v>
      </c>
      <c r="D13" s="19">
        <v>270.53699999999998</v>
      </c>
      <c r="E13" s="19">
        <v>978.68100000000004</v>
      </c>
      <c r="F13" s="20">
        <v>1.389</v>
      </c>
      <c r="G13" s="20">
        <v>-148.21899999999999</v>
      </c>
    </row>
    <row r="14" spans="1:11" ht="15.75" thickBot="1" x14ac:dyDescent="0.3">
      <c r="A14" s="14" t="s">
        <v>29</v>
      </c>
      <c r="B14" s="19">
        <v>1100</v>
      </c>
      <c r="C14" s="19">
        <v>28.07</v>
      </c>
      <c r="D14" s="19">
        <v>270.53699999999998</v>
      </c>
      <c r="E14" s="19">
        <v>1068.3009999999999</v>
      </c>
      <c r="F14" s="20">
        <v>1.804</v>
      </c>
      <c r="G14" s="20">
        <v>-192.54900000000001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31.57</v>
      </c>
      <c r="D15" s="19">
        <v>270.53699999999998</v>
      </c>
      <c r="E15" s="19">
        <v>1155.046</v>
      </c>
      <c r="F15" s="20">
        <v>2.27</v>
      </c>
      <c r="G15" s="20">
        <v>-242.267</v>
      </c>
    </row>
    <row r="16" spans="1:11" ht="15.75" thickBot="1" x14ac:dyDescent="0.3">
      <c r="A16" s="14" t="s">
        <v>13</v>
      </c>
      <c r="B16" s="19">
        <v>1300</v>
      </c>
      <c r="C16" s="19">
        <v>35.07</v>
      </c>
      <c r="D16" s="19">
        <v>270.53699999999998</v>
      </c>
      <c r="E16" s="19">
        <v>1238.595</v>
      </c>
      <c r="F16" s="20">
        <v>2.7850000000000001</v>
      </c>
      <c r="G16" s="20">
        <v>-297.18700000000001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38.57</v>
      </c>
      <c r="D17" s="19">
        <v>270.53699999999998</v>
      </c>
      <c r="E17" s="19">
        <v>1318.635</v>
      </c>
      <c r="F17" s="20">
        <v>3.3460000000000001</v>
      </c>
      <c r="G17" s="20">
        <v>-357.10599999999999</v>
      </c>
    </row>
    <row r="18" spans="1:7" ht="15.75" thickBot="1" x14ac:dyDescent="0.3">
      <c r="A18" s="14" t="s">
        <v>15</v>
      </c>
      <c r="B18" s="19">
        <v>1440.97</v>
      </c>
      <c r="C18" s="19">
        <v>40.003999999999998</v>
      </c>
      <c r="D18" s="19">
        <v>270.53699999999998</v>
      </c>
      <c r="E18" s="19">
        <v>1350.3440000000001</v>
      </c>
      <c r="F18" s="20">
        <v>3.589</v>
      </c>
      <c r="G18" s="20">
        <v>-383.04599999999999</v>
      </c>
    </row>
    <row r="19" spans="1:7" x14ac:dyDescent="0.25">
      <c r="A19" t="e">
        <f>INDEX(Lookup!C2:C12,Lookup!D2)</f>
        <v>#VALUE!</v>
      </c>
      <c r="B19" s="19">
        <v>1500</v>
      </c>
      <c r="C19" s="19">
        <v>40.003999999999998</v>
      </c>
      <c r="D19" s="19">
        <v>270.53699999999998</v>
      </c>
      <c r="E19" s="19">
        <v>1395.5609999999999</v>
      </c>
      <c r="F19" s="20">
        <v>3.9449999999999998</v>
      </c>
      <c r="G19" s="20">
        <v>-420.99099999999999</v>
      </c>
    </row>
    <row r="20" spans="1:7" x14ac:dyDescent="0.25">
      <c r="B20" s="19">
        <v>1600</v>
      </c>
      <c r="C20" s="19">
        <v>40.003999999999998</v>
      </c>
      <c r="D20" s="19">
        <v>270.53699999999998</v>
      </c>
      <c r="E20" s="19">
        <v>1472.1610000000001</v>
      </c>
      <c r="F20" s="20">
        <v>4.5469999999999997</v>
      </c>
      <c r="G20" s="20">
        <v>-485.27199999999999</v>
      </c>
    </row>
    <row r="21" spans="1:7" x14ac:dyDescent="0.25">
      <c r="B21" s="19">
        <v>1700</v>
      </c>
      <c r="C21" s="19">
        <v>40.003999999999998</v>
      </c>
      <c r="D21" s="19">
        <v>270.53699999999998</v>
      </c>
      <c r="E21" s="19">
        <v>1548.761</v>
      </c>
      <c r="F21" s="20">
        <v>5.149</v>
      </c>
      <c r="G21" s="20">
        <v>-549.55399999999997</v>
      </c>
    </row>
    <row r="22" spans="1:7" x14ac:dyDescent="0.25">
      <c r="B22" s="19">
        <v>1800</v>
      </c>
      <c r="C22" s="19">
        <v>40.003999999999998</v>
      </c>
      <c r="D22" s="19">
        <v>270.53699999999998</v>
      </c>
      <c r="E22" s="19">
        <v>1625.3610000000001</v>
      </c>
      <c r="F22" s="20">
        <v>5.7519999999999998</v>
      </c>
      <c r="G22" s="20">
        <v>-613.83500000000004</v>
      </c>
    </row>
    <row r="23" spans="1:7" x14ac:dyDescent="0.25">
      <c r="B23" s="19">
        <v>1900</v>
      </c>
      <c r="C23" s="19">
        <v>40.003999999999998</v>
      </c>
      <c r="D23" s="19">
        <v>270.53699999999998</v>
      </c>
      <c r="E23" s="19">
        <v>1701.962</v>
      </c>
      <c r="F23" s="20">
        <v>6.3540000000000001</v>
      </c>
      <c r="G23" s="20">
        <v>-678.11599999999999</v>
      </c>
    </row>
    <row r="24" spans="1:7" x14ac:dyDescent="0.25">
      <c r="B24" s="19">
        <v>2000</v>
      </c>
      <c r="C24" s="19">
        <v>40.003999999999998</v>
      </c>
      <c r="D24" s="19">
        <v>270.53699999999998</v>
      </c>
      <c r="E24" s="19">
        <v>1778.5619999999999</v>
      </c>
      <c r="F24" s="20">
        <v>6.9560000000000004</v>
      </c>
      <c r="G24" s="20">
        <v>-742.39700000000005</v>
      </c>
    </row>
    <row r="25" spans="1:7" x14ac:dyDescent="0.25">
      <c r="B25" s="19">
        <v>2100</v>
      </c>
      <c r="C25" s="19">
        <v>40.003999999999998</v>
      </c>
      <c r="D25" s="19">
        <v>270.53699999999998</v>
      </c>
      <c r="E25" s="19">
        <v>1855.162</v>
      </c>
      <c r="F25" s="20">
        <v>7.5579999999999998</v>
      </c>
      <c r="G25" s="20">
        <v>-806.678</v>
      </c>
    </row>
    <row r="26" spans="1:7" x14ac:dyDescent="0.25">
      <c r="B26" s="19">
        <v>2200</v>
      </c>
      <c r="C26" s="19">
        <v>40.003999999999998</v>
      </c>
      <c r="D26" s="19">
        <v>270.53699999999998</v>
      </c>
      <c r="E26" s="19">
        <v>1931.7619999999999</v>
      </c>
      <c r="F26" s="20">
        <v>8.1609999999999996</v>
      </c>
      <c r="G26" s="20">
        <v>-870.95899999999995</v>
      </c>
    </row>
    <row r="27" spans="1:7" x14ac:dyDescent="0.25">
      <c r="B27" s="19">
        <v>2300</v>
      </c>
      <c r="C27" s="19">
        <v>40.003999999999998</v>
      </c>
      <c r="D27" s="19">
        <v>270.53699999999998</v>
      </c>
      <c r="E27" s="19">
        <v>2008.3620000000001</v>
      </c>
      <c r="F27" s="20">
        <v>8.7629999999999999</v>
      </c>
      <c r="G27" s="20">
        <v>-935.24</v>
      </c>
    </row>
    <row r="28" spans="1:7" x14ac:dyDescent="0.25">
      <c r="B28" s="19">
        <v>2400</v>
      </c>
      <c r="C28" s="19">
        <v>40.003999999999998</v>
      </c>
      <c r="D28" s="19">
        <v>270.53699999999998</v>
      </c>
      <c r="E28" s="19">
        <v>2084.962</v>
      </c>
      <c r="F28" s="20">
        <v>9.3650000000000002</v>
      </c>
      <c r="G28" s="20">
        <v>-999.52099999999996</v>
      </c>
    </row>
    <row r="29" spans="1:7" x14ac:dyDescent="0.25">
      <c r="B29" s="19">
        <v>2500</v>
      </c>
      <c r="C29" s="19">
        <v>40.003999999999998</v>
      </c>
      <c r="D29" s="19">
        <v>270.53699999999998</v>
      </c>
      <c r="E29" s="19">
        <v>2161.5619999999999</v>
      </c>
      <c r="F29" s="20">
        <v>9.968</v>
      </c>
      <c r="G29" s="20">
        <v>-1063.8019999999999</v>
      </c>
    </row>
    <row r="30" spans="1:7" x14ac:dyDescent="0.25">
      <c r="B30" s="19">
        <v>2600</v>
      </c>
      <c r="C30" s="19">
        <v>40.003999999999998</v>
      </c>
      <c r="D30" s="19">
        <v>270.53699999999998</v>
      </c>
      <c r="E30" s="19">
        <v>2238.1619999999998</v>
      </c>
      <c r="F30" s="20">
        <v>10.57</v>
      </c>
      <c r="G30" s="20">
        <v>-1128.0830000000001</v>
      </c>
    </row>
    <row r="31" spans="1:7" x14ac:dyDescent="0.25">
      <c r="B31" s="19">
        <v>2700</v>
      </c>
      <c r="C31" s="19">
        <v>40.003999999999998</v>
      </c>
      <c r="D31" s="19">
        <v>270.53699999999998</v>
      </c>
      <c r="E31" s="19">
        <v>2314.7629999999999</v>
      </c>
      <c r="F31" s="20">
        <v>11.172000000000001</v>
      </c>
      <c r="G31" s="20">
        <v>-1192.364</v>
      </c>
    </row>
    <row r="32" spans="1:7" x14ac:dyDescent="0.25">
      <c r="B32" s="19">
        <v>2800</v>
      </c>
      <c r="C32" s="19">
        <v>40.003999999999998</v>
      </c>
      <c r="D32" s="19">
        <v>270.53699999999998</v>
      </c>
      <c r="E32" s="19">
        <v>2391.3629999999998</v>
      </c>
      <c r="F32" s="20">
        <v>11.775</v>
      </c>
      <c r="G32" s="20">
        <v>-1256.646</v>
      </c>
    </row>
    <row r="33" spans="2:7" x14ac:dyDescent="0.25">
      <c r="B33" s="19">
        <v>2900</v>
      </c>
      <c r="C33" s="19">
        <v>40.003999999999998</v>
      </c>
      <c r="D33" s="19">
        <v>270.53699999999998</v>
      </c>
      <c r="E33" s="19">
        <v>2467.9630000000002</v>
      </c>
      <c r="F33" s="20">
        <v>12.377000000000001</v>
      </c>
      <c r="G33" s="20">
        <v>-1320.9269999999999</v>
      </c>
    </row>
    <row r="34" spans="2:7" x14ac:dyDescent="0.25">
      <c r="B34" s="19">
        <v>3000</v>
      </c>
      <c r="C34" s="19">
        <v>40.003999999999998</v>
      </c>
      <c r="D34" s="19">
        <v>270.53699999999998</v>
      </c>
      <c r="E34" s="19">
        <v>2544.5630000000001</v>
      </c>
      <c r="F34" s="20">
        <v>12.978999999999999</v>
      </c>
      <c r="G34" s="20">
        <v>-1385.2080000000001</v>
      </c>
    </row>
    <row r="35" spans="2:7" x14ac:dyDescent="0.25">
      <c r="B35" s="19">
        <v>3100</v>
      </c>
      <c r="C35" s="19">
        <v>40.003999999999998</v>
      </c>
      <c r="D35" s="19">
        <v>270.53699999999998</v>
      </c>
      <c r="E35" s="19">
        <v>2621.163</v>
      </c>
      <c r="F35" s="20">
        <v>13.582000000000001</v>
      </c>
      <c r="G35" s="20">
        <v>-1449.489</v>
      </c>
    </row>
    <row r="36" spans="2:7" x14ac:dyDescent="0.25">
      <c r="B36" s="19">
        <v>3200</v>
      </c>
      <c r="C36" s="19">
        <v>40.003999999999998</v>
      </c>
      <c r="D36" s="19">
        <v>270.53699999999998</v>
      </c>
      <c r="E36" s="19">
        <v>2697.7629999999999</v>
      </c>
      <c r="F36" s="20">
        <v>14.183999999999999</v>
      </c>
      <c r="G36" s="20">
        <v>-1513.77</v>
      </c>
    </row>
    <row r="37" spans="2:7" x14ac:dyDescent="0.25">
      <c r="B37" s="19">
        <v>3300</v>
      </c>
      <c r="C37" s="19">
        <v>40.003999999999998</v>
      </c>
      <c r="D37" s="19">
        <v>270.53699999999998</v>
      </c>
      <c r="E37" s="19">
        <v>2774.3629999999998</v>
      </c>
      <c r="F37" s="20">
        <v>14.786</v>
      </c>
      <c r="G37" s="20">
        <v>-1578.0509999999999</v>
      </c>
    </row>
    <row r="38" spans="2:7" x14ac:dyDescent="0.25">
      <c r="B38" s="19">
        <v>3400</v>
      </c>
      <c r="C38" s="19">
        <v>40.003999999999998</v>
      </c>
      <c r="D38" s="19">
        <v>270.53699999999998</v>
      </c>
      <c r="E38" s="19">
        <v>2850.9630000000002</v>
      </c>
      <c r="F38" s="20">
        <v>15.388</v>
      </c>
      <c r="G38" s="20">
        <v>-1642.3320000000001</v>
      </c>
    </row>
    <row r="39" spans="2:7" x14ac:dyDescent="0.25">
      <c r="B39" s="19">
        <v>3500</v>
      </c>
      <c r="C39" s="19">
        <v>40.003999999999998</v>
      </c>
      <c r="D39" s="19">
        <v>270.53699999999998</v>
      </c>
      <c r="E39" s="19">
        <v>2927.5639999999999</v>
      </c>
      <c r="F39" s="20">
        <v>15.991</v>
      </c>
      <c r="G39" s="20">
        <v>-1706.6130000000001</v>
      </c>
    </row>
    <row r="40" spans="2:7" x14ac:dyDescent="0.25">
      <c r="B40" s="19">
        <v>3600</v>
      </c>
      <c r="C40" s="19">
        <v>40.003999999999998</v>
      </c>
      <c r="D40" s="19">
        <v>270.53699999999998</v>
      </c>
      <c r="E40" s="19">
        <v>3004.1640000000002</v>
      </c>
      <c r="F40" s="20">
        <v>16.593</v>
      </c>
      <c r="G40" s="20">
        <v>-1770.894</v>
      </c>
    </row>
    <row r="41" spans="2:7" x14ac:dyDescent="0.25">
      <c r="B41" s="19">
        <v>3700</v>
      </c>
      <c r="C41" s="19">
        <v>40.003999999999998</v>
      </c>
      <c r="D41" s="19">
        <v>270.53699999999998</v>
      </c>
      <c r="E41" s="19">
        <v>3080.7640000000001</v>
      </c>
      <c r="F41" s="20">
        <v>17.195</v>
      </c>
      <c r="G41" s="20">
        <v>-1835.175</v>
      </c>
    </row>
    <row r="42" spans="2:7" x14ac:dyDescent="0.25">
      <c r="B42" s="19">
        <v>3800</v>
      </c>
      <c r="C42" s="19">
        <v>40.003999999999998</v>
      </c>
      <c r="D42" s="19">
        <v>270.53699999999998</v>
      </c>
      <c r="E42" s="19">
        <v>3157.364</v>
      </c>
      <c r="F42" s="20">
        <v>17.797999999999998</v>
      </c>
      <c r="G42" s="20">
        <v>-1899.4559999999999</v>
      </c>
    </row>
    <row r="43" spans="2:7" x14ac:dyDescent="0.25">
      <c r="B43" s="19">
        <v>3900</v>
      </c>
      <c r="C43" s="19">
        <v>40.003999999999998</v>
      </c>
      <c r="D43" s="19">
        <v>270.53699999999998</v>
      </c>
      <c r="E43" s="19">
        <v>3233.9639999999999</v>
      </c>
      <c r="F43" s="20">
        <v>18.399999999999999</v>
      </c>
      <c r="G43" s="20">
        <v>-1963.7380000000001</v>
      </c>
    </row>
    <row r="44" spans="2:7" x14ac:dyDescent="0.25">
      <c r="B44" s="19">
        <v>4000</v>
      </c>
      <c r="C44" s="19">
        <v>40.003999999999998</v>
      </c>
      <c r="D44" s="19">
        <v>270.53699999999998</v>
      </c>
      <c r="E44" s="19">
        <v>3310.5639999999999</v>
      </c>
      <c r="F44" s="20">
        <v>19.001999999999999</v>
      </c>
      <c r="G44" s="20">
        <v>-2028.019</v>
      </c>
    </row>
    <row r="45" spans="2:7" x14ac:dyDescent="0.25">
      <c r="B45" s="19">
        <v>4100</v>
      </c>
      <c r="C45" s="19">
        <v>40.003999999999998</v>
      </c>
      <c r="D45" s="19">
        <v>270.53699999999998</v>
      </c>
      <c r="E45" s="19">
        <v>3387.1640000000002</v>
      </c>
      <c r="F45" s="20">
        <v>19.605</v>
      </c>
      <c r="G45" s="20">
        <v>-2092.3000000000002</v>
      </c>
    </row>
    <row r="46" spans="2:7" x14ac:dyDescent="0.25">
      <c r="B46" s="19">
        <v>4200</v>
      </c>
      <c r="C46" s="19">
        <v>40.003999999999998</v>
      </c>
      <c r="D46" s="19">
        <v>270.53699999999998</v>
      </c>
      <c r="E46" s="19">
        <v>3463.7640000000001</v>
      </c>
      <c r="F46" s="20">
        <v>20.207000000000001</v>
      </c>
      <c r="G46" s="20">
        <v>-2156.5810000000001</v>
      </c>
    </row>
    <row r="47" spans="2:7" x14ac:dyDescent="0.25">
      <c r="B47" s="19">
        <v>4300</v>
      </c>
      <c r="C47" s="19">
        <v>40.003999999999998</v>
      </c>
      <c r="D47" s="19">
        <v>270.53699999999998</v>
      </c>
      <c r="E47" s="19">
        <v>3540.3649999999998</v>
      </c>
      <c r="F47" s="20">
        <v>20.809000000000001</v>
      </c>
      <c r="G47" s="20">
        <v>-2220.8620000000001</v>
      </c>
    </row>
    <row r="48" spans="2:7" x14ac:dyDescent="0.25">
      <c r="B48" s="19">
        <v>4400</v>
      </c>
      <c r="C48" s="19">
        <v>40.003999999999998</v>
      </c>
      <c r="D48" s="19">
        <v>270.53699999999998</v>
      </c>
      <c r="E48" s="19">
        <v>3616.9650000000001</v>
      </c>
      <c r="F48" s="20">
        <v>21.411000000000001</v>
      </c>
      <c r="G48" s="20">
        <v>-2285.143</v>
      </c>
    </row>
    <row r="49" spans="2:7" x14ac:dyDescent="0.25">
      <c r="B49" s="19">
        <v>4500</v>
      </c>
      <c r="C49" s="19">
        <v>40.003999999999998</v>
      </c>
      <c r="D49" s="19">
        <v>270.53699999999998</v>
      </c>
      <c r="E49" s="19">
        <v>3693.5650000000001</v>
      </c>
      <c r="F49" s="20">
        <v>22.013999999999999</v>
      </c>
      <c r="G49" s="20">
        <v>-2349.424</v>
      </c>
    </row>
    <row r="50" spans="2:7" x14ac:dyDescent="0.25">
      <c r="B50" s="19">
        <v>4600</v>
      </c>
      <c r="C50" s="19">
        <v>40.003999999999998</v>
      </c>
      <c r="D50" s="19">
        <v>270.53699999999998</v>
      </c>
      <c r="E50" s="19">
        <v>3770.165</v>
      </c>
      <c r="F50" s="20">
        <v>22.616</v>
      </c>
      <c r="G50" s="20">
        <v>-2413.7049999999999</v>
      </c>
    </row>
    <row r="51" spans="2:7" x14ac:dyDescent="0.25">
      <c r="B51" s="19">
        <v>4700</v>
      </c>
      <c r="C51" s="19">
        <v>40.003999999999998</v>
      </c>
      <c r="D51" s="19">
        <v>270.53699999999998</v>
      </c>
      <c r="E51" s="19">
        <v>3846.7649999999999</v>
      </c>
      <c r="F51" s="20">
        <v>23.218</v>
      </c>
      <c r="G51" s="20">
        <v>-2477.9859999999999</v>
      </c>
    </row>
    <row r="52" spans="2:7" x14ac:dyDescent="0.25">
      <c r="B52" s="19">
        <v>4800</v>
      </c>
      <c r="C52" s="19">
        <v>40.003999999999998</v>
      </c>
      <c r="D52" s="19">
        <v>270.53699999999998</v>
      </c>
      <c r="E52" s="19">
        <v>3923.3649999999998</v>
      </c>
      <c r="F52" s="20">
        <v>23.821000000000002</v>
      </c>
      <c r="G52" s="20">
        <v>-2542.2669999999998</v>
      </c>
    </row>
    <row r="53" spans="2:7" x14ac:dyDescent="0.25">
      <c r="B53" s="19">
        <v>4900</v>
      </c>
      <c r="C53" s="19">
        <v>40.003999999999998</v>
      </c>
      <c r="D53" s="19">
        <v>270.53699999999998</v>
      </c>
      <c r="E53" s="19">
        <v>3999.9650000000001</v>
      </c>
      <c r="F53" s="20">
        <v>24.422999999999998</v>
      </c>
      <c r="G53" s="20">
        <v>-2606.5479999999998</v>
      </c>
    </row>
    <row r="54" spans="2:7" x14ac:dyDescent="0.25">
      <c r="B54" s="19">
        <v>5000</v>
      </c>
      <c r="C54" s="19">
        <v>40.003999999999998</v>
      </c>
      <c r="D54" s="19">
        <v>270.53699999999998</v>
      </c>
      <c r="E54" s="19">
        <v>4076.5650000000001</v>
      </c>
      <c r="F54" s="20">
        <v>25.024999999999999</v>
      </c>
      <c r="G54" s="20">
        <v>-2670.8290000000002</v>
      </c>
    </row>
    <row r="55" spans="2:7" x14ac:dyDescent="0.25">
      <c r="B55" s="19">
        <v>5100</v>
      </c>
      <c r="C55" s="19">
        <v>40.003999999999998</v>
      </c>
      <c r="D55" s="19">
        <v>270.53699999999998</v>
      </c>
      <c r="E55" s="19">
        <v>4153.1660000000002</v>
      </c>
      <c r="F55" s="20">
        <v>25.628</v>
      </c>
      <c r="G55" s="20">
        <v>-2735.1109999999999</v>
      </c>
    </row>
    <row r="56" spans="2:7" x14ac:dyDescent="0.25">
      <c r="B56" s="19">
        <v>5200</v>
      </c>
      <c r="C56" s="19">
        <v>40.003999999999998</v>
      </c>
      <c r="D56" s="19">
        <v>270.53699999999998</v>
      </c>
      <c r="E56" s="19">
        <v>4229.7659999999996</v>
      </c>
      <c r="F56" s="20">
        <v>26.23</v>
      </c>
      <c r="G56" s="20">
        <v>-2799.3919999999998</v>
      </c>
    </row>
    <row r="57" spans="2:7" x14ac:dyDescent="0.25">
      <c r="B57" s="19">
        <v>5300</v>
      </c>
      <c r="C57" s="19">
        <v>40.003999999999998</v>
      </c>
      <c r="D57" s="19">
        <v>270.53699999999998</v>
      </c>
      <c r="E57" s="19">
        <v>4306.366</v>
      </c>
      <c r="F57" s="20">
        <v>26.832000000000001</v>
      </c>
      <c r="G57" s="20">
        <v>-2863.6729999999998</v>
      </c>
    </row>
    <row r="58" spans="2:7" x14ac:dyDescent="0.25">
      <c r="B58" s="19">
        <v>5400</v>
      </c>
      <c r="C58" s="19">
        <v>40.003999999999998</v>
      </c>
      <c r="D58" s="19">
        <v>270.53699999999998</v>
      </c>
      <c r="E58" s="19">
        <v>4382.9660000000003</v>
      </c>
      <c r="F58" s="20">
        <v>27.434999999999999</v>
      </c>
      <c r="G58" s="20">
        <v>-2927.9540000000002</v>
      </c>
    </row>
    <row r="59" spans="2:7" x14ac:dyDescent="0.25">
      <c r="B59" s="19">
        <v>5500</v>
      </c>
      <c r="C59" s="19">
        <v>40.003999999999998</v>
      </c>
      <c r="D59" s="19">
        <v>270.53699999999998</v>
      </c>
      <c r="E59" s="19">
        <v>4459.5659999999998</v>
      </c>
      <c r="F59" s="20">
        <v>28.036999999999999</v>
      </c>
      <c r="G59" s="20">
        <v>-2992.2350000000001</v>
      </c>
    </row>
    <row r="60" spans="2:7" x14ac:dyDescent="0.25">
      <c r="B60" s="19">
        <v>5600</v>
      </c>
      <c r="C60" s="19">
        <v>40.003999999999998</v>
      </c>
      <c r="D60" s="19">
        <v>270.53699999999998</v>
      </c>
      <c r="E60" s="19">
        <v>4536.1660000000002</v>
      </c>
      <c r="F60" s="20">
        <v>28.638999999999999</v>
      </c>
      <c r="G60" s="20">
        <v>-3056.5160000000001</v>
      </c>
    </row>
    <row r="61" spans="2:7" x14ac:dyDescent="0.25">
      <c r="B61" s="19">
        <v>5700</v>
      </c>
      <c r="C61" s="19">
        <v>40.003999999999998</v>
      </c>
      <c r="D61" s="19">
        <v>270.53699999999998</v>
      </c>
      <c r="E61" s="19">
        <v>4612.7659999999996</v>
      </c>
      <c r="F61" s="20">
        <v>29.241</v>
      </c>
      <c r="G61" s="20">
        <v>-3120.797</v>
      </c>
    </row>
    <row r="62" spans="2:7" x14ac:dyDescent="0.25">
      <c r="B62" s="19">
        <v>5800</v>
      </c>
      <c r="C62" s="19">
        <v>40.003999999999998</v>
      </c>
      <c r="D62" s="19">
        <v>270.53699999999998</v>
      </c>
      <c r="E62" s="19">
        <v>4689.366</v>
      </c>
      <c r="F62" s="20">
        <v>29.844000000000001</v>
      </c>
      <c r="G62" s="20">
        <v>-3185.078</v>
      </c>
    </row>
    <row r="63" spans="2:7" x14ac:dyDescent="0.25">
      <c r="B63" s="19">
        <v>5900</v>
      </c>
      <c r="C63" s="19">
        <v>40.003999999999998</v>
      </c>
      <c r="D63" s="19">
        <v>270.53699999999998</v>
      </c>
      <c r="E63" s="19">
        <v>4765.9660000000003</v>
      </c>
      <c r="F63" s="20">
        <v>30.446000000000002</v>
      </c>
      <c r="G63" s="20">
        <v>-3249.3589999999999</v>
      </c>
    </row>
    <row r="64" spans="2:7" x14ac:dyDescent="0.25">
      <c r="B64" s="19">
        <v>6000</v>
      </c>
      <c r="C64" s="19">
        <v>40.003999999999998</v>
      </c>
      <c r="D64" s="19">
        <v>270.53699999999998</v>
      </c>
      <c r="E64" s="19">
        <v>4842.567</v>
      </c>
      <c r="F64" s="20">
        <v>31.047999999999998</v>
      </c>
      <c r="G64" s="20">
        <v>-3313.64</v>
      </c>
    </row>
    <row r="65" spans="2:7" x14ac:dyDescent="0.25">
      <c r="B65" s="19">
        <v>6100</v>
      </c>
      <c r="C65" s="19">
        <v>40.003999999999998</v>
      </c>
      <c r="D65" s="19">
        <v>270.53699999999998</v>
      </c>
      <c r="E65" s="19">
        <v>4919.1670000000004</v>
      </c>
      <c r="F65" s="20">
        <v>31.651</v>
      </c>
      <c r="G65" s="20">
        <v>-3377.9209999999998</v>
      </c>
    </row>
    <row r="66" spans="2:7" x14ac:dyDescent="0.25">
      <c r="B66" s="19">
        <v>6200</v>
      </c>
      <c r="C66" s="19">
        <v>40.003999999999998</v>
      </c>
      <c r="D66" s="19">
        <v>270.53699999999998</v>
      </c>
      <c r="E66" s="19">
        <v>4995.7669999999998</v>
      </c>
      <c r="F66" s="20">
        <v>32.253</v>
      </c>
      <c r="G66" s="20">
        <v>-3442.203</v>
      </c>
    </row>
    <row r="67" spans="2:7" x14ac:dyDescent="0.25">
      <c r="B67" s="19">
        <v>6300</v>
      </c>
      <c r="C67" s="19">
        <v>40.003999999999998</v>
      </c>
      <c r="D67" s="19">
        <v>270.53699999999998</v>
      </c>
      <c r="E67" s="19">
        <v>5072.3670000000002</v>
      </c>
      <c r="F67" s="20">
        <v>32.854999999999997</v>
      </c>
      <c r="G67" s="20">
        <v>-3506.4839999999999</v>
      </c>
    </row>
    <row r="68" spans="2:7" x14ac:dyDescent="0.25">
      <c r="B68" s="19">
        <v>6400</v>
      </c>
      <c r="C68" s="19">
        <v>40.003999999999998</v>
      </c>
      <c r="D68" s="19">
        <v>270.53699999999998</v>
      </c>
      <c r="E68" s="19">
        <v>5148.9669999999996</v>
      </c>
      <c r="F68" s="20">
        <v>33.457999999999998</v>
      </c>
      <c r="G68" s="20">
        <v>-3570.7649999999999</v>
      </c>
    </row>
    <row r="69" spans="2:7" x14ac:dyDescent="0.25">
      <c r="B69" s="19">
        <v>6500</v>
      </c>
      <c r="C69" s="19">
        <v>40.003999999999998</v>
      </c>
      <c r="D69" s="19">
        <v>270.53699999999998</v>
      </c>
      <c r="E69" s="19">
        <v>5225.567</v>
      </c>
      <c r="F69" s="20">
        <v>34.06</v>
      </c>
      <c r="G69" s="20">
        <v>-3635.0459999999998</v>
      </c>
    </row>
    <row r="70" spans="2:7" x14ac:dyDescent="0.25">
      <c r="B70" s="19">
        <v>6600</v>
      </c>
      <c r="C70" s="19">
        <v>40.003999999999998</v>
      </c>
      <c r="D70" s="19">
        <v>270.53699999999998</v>
      </c>
      <c r="E70" s="19">
        <v>5302.1670000000004</v>
      </c>
      <c r="F70" s="20">
        <v>34.661999999999999</v>
      </c>
      <c r="G70" s="20">
        <v>-3699.3270000000002</v>
      </c>
    </row>
    <row r="71" spans="2:7" x14ac:dyDescent="0.25">
      <c r="B71" s="19">
        <v>6700</v>
      </c>
      <c r="C71" s="19">
        <v>40.003999999999998</v>
      </c>
      <c r="D71" s="19">
        <v>270.53699999999998</v>
      </c>
      <c r="E71" s="19">
        <v>5378.7669999999998</v>
      </c>
      <c r="F71" s="20">
        <v>35.264000000000003</v>
      </c>
      <c r="G71" s="20">
        <v>-3763.6080000000002</v>
      </c>
    </row>
    <row r="72" spans="2:7" x14ac:dyDescent="0.25">
      <c r="B72" s="19">
        <v>6750.21</v>
      </c>
      <c r="C72" s="19">
        <v>40.003999999999998</v>
      </c>
      <c r="D72" s="19">
        <v>270.53699999999998</v>
      </c>
      <c r="E72" s="19">
        <v>5417.2280000000001</v>
      </c>
      <c r="F72" s="20">
        <v>35.567</v>
      </c>
      <c r="G72" s="20">
        <v>-3795.884</v>
      </c>
    </row>
    <row r="73" spans="2:7" x14ac:dyDescent="0.25">
      <c r="B73" s="19">
        <v>6800</v>
      </c>
      <c r="C73" s="19">
        <v>40.103000000000002</v>
      </c>
      <c r="D73" s="19">
        <v>262.798</v>
      </c>
      <c r="E73" s="19">
        <v>5455.3639999999996</v>
      </c>
      <c r="F73" s="20">
        <v>33.704999999999998</v>
      </c>
      <c r="G73" s="20">
        <v>-3827.8159999999998</v>
      </c>
    </row>
    <row r="74" spans="2:7" x14ac:dyDescent="0.25">
      <c r="B74" s="19">
        <v>6850</v>
      </c>
      <c r="C74" s="19">
        <v>40.715000000000003</v>
      </c>
      <c r="D74" s="19">
        <v>255.13900000000001</v>
      </c>
      <c r="E74" s="19">
        <v>5493.4589999999998</v>
      </c>
      <c r="F74" s="20">
        <v>27.5</v>
      </c>
      <c r="G74" s="20">
        <v>-3859.576</v>
      </c>
    </row>
    <row r="75" spans="2:7" x14ac:dyDescent="0.25">
      <c r="B75" s="19">
        <v>6900</v>
      </c>
      <c r="C75" s="19">
        <v>41.817999999999998</v>
      </c>
      <c r="D75" s="19">
        <v>247.74199999999999</v>
      </c>
      <c r="E75" s="19">
        <v>5531.0640000000003</v>
      </c>
      <c r="F75" s="20">
        <v>16.997</v>
      </c>
      <c r="G75" s="20">
        <v>-3890.7849999999999</v>
      </c>
    </row>
    <row r="76" spans="2:7" x14ac:dyDescent="0.25">
      <c r="B76" s="19">
        <v>6950</v>
      </c>
      <c r="C76" s="19">
        <v>43.372999999999998</v>
      </c>
      <c r="D76" s="19">
        <v>240.71700000000001</v>
      </c>
      <c r="E76" s="19">
        <v>5567.8909999999996</v>
      </c>
      <c r="F76" s="20">
        <v>2.2759999999999998</v>
      </c>
      <c r="G76" s="20">
        <v>-3921.2060000000001</v>
      </c>
    </row>
    <row r="77" spans="2:7" x14ac:dyDescent="0.25">
      <c r="B77" s="19">
        <v>7000</v>
      </c>
      <c r="C77" s="19">
        <v>45.332000000000001</v>
      </c>
      <c r="D77" s="19">
        <v>234.13399999999999</v>
      </c>
      <c r="E77" s="19">
        <v>5603.6610000000001</v>
      </c>
      <c r="F77" s="20">
        <v>-16.550999999999998</v>
      </c>
      <c r="G77" s="20">
        <v>-3950.6080000000002</v>
      </c>
    </row>
    <row r="78" spans="2:7" x14ac:dyDescent="0.25">
      <c r="B78" s="19">
        <v>7050</v>
      </c>
      <c r="C78" s="19">
        <v>47.643000000000001</v>
      </c>
      <c r="D78" s="19">
        <v>228.017</v>
      </c>
      <c r="E78" s="19">
        <v>5638.1009999999997</v>
      </c>
      <c r="F78" s="20">
        <v>-39.340000000000003</v>
      </c>
      <c r="G78" s="20">
        <v>-3978.7669999999998</v>
      </c>
    </row>
    <row r="79" spans="2:7" x14ac:dyDescent="0.25">
      <c r="B79" s="19">
        <v>7100</v>
      </c>
      <c r="C79" s="19">
        <v>50.255000000000003</v>
      </c>
      <c r="D79" s="19">
        <v>222.36099999999999</v>
      </c>
      <c r="E79" s="19">
        <v>5670.95</v>
      </c>
      <c r="F79" s="20">
        <v>-65.918000000000006</v>
      </c>
      <c r="G79" s="20">
        <v>-4005.4690000000001</v>
      </c>
    </row>
    <row r="80" spans="2:7" x14ac:dyDescent="0.25">
      <c r="B80" s="19">
        <v>7150</v>
      </c>
      <c r="C80" s="19">
        <v>53.121000000000002</v>
      </c>
      <c r="D80" s="19">
        <v>217.137</v>
      </c>
      <c r="E80" s="19">
        <v>5701.9570000000003</v>
      </c>
      <c r="F80" s="20">
        <v>-96.082999999999998</v>
      </c>
      <c r="G80" s="20">
        <v>-4030.51</v>
      </c>
    </row>
    <row r="81" spans="2:7" x14ac:dyDescent="0.25">
      <c r="B81" s="19">
        <v>7200</v>
      </c>
      <c r="C81" s="19">
        <v>56.198999999999998</v>
      </c>
      <c r="D81" s="19">
        <v>212.304</v>
      </c>
      <c r="E81" s="19">
        <v>5730.8860000000004</v>
      </c>
      <c r="F81" s="20">
        <v>-129.60499999999999</v>
      </c>
      <c r="G81" s="20">
        <v>-4053.6990000000001</v>
      </c>
    </row>
    <row r="82" spans="2:7" x14ac:dyDescent="0.25">
      <c r="B82" s="19">
        <v>7250</v>
      </c>
      <c r="C82" s="19">
        <v>59.451999999999998</v>
      </c>
      <c r="D82" s="19">
        <v>207.816</v>
      </c>
      <c r="E82" s="19">
        <v>5757.518</v>
      </c>
      <c r="F82" s="20">
        <v>-166.23</v>
      </c>
      <c r="G82" s="20">
        <v>-4074.8620000000001</v>
      </c>
    </row>
    <row r="83" spans="2:7" x14ac:dyDescent="0.25">
      <c r="B83" s="19">
        <v>7300</v>
      </c>
      <c r="C83" s="19">
        <v>62.847999999999999</v>
      </c>
      <c r="D83" s="19">
        <v>203.626</v>
      </c>
      <c r="E83" s="19">
        <v>5781.6490000000003</v>
      </c>
      <c r="F83" s="20">
        <v>-205.67699999999999</v>
      </c>
      <c r="G83" s="20">
        <v>-4093.835</v>
      </c>
    </row>
    <row r="84" spans="2:7" x14ac:dyDescent="0.25">
      <c r="B84" s="19">
        <v>7350</v>
      </c>
      <c r="C84" s="19">
        <v>66.361000000000004</v>
      </c>
      <c r="D84" s="19">
        <v>199.68600000000001</v>
      </c>
      <c r="E84" s="19">
        <v>5803.0950000000003</v>
      </c>
      <c r="F84" s="20">
        <v>-247.648</v>
      </c>
      <c r="G84" s="20">
        <v>-4110.4759999999997</v>
      </c>
    </row>
    <row r="85" spans="2:7" x14ac:dyDescent="0.25">
      <c r="B85" s="19">
        <v>7400</v>
      </c>
      <c r="C85" s="19">
        <v>69.968999999999994</v>
      </c>
      <c r="D85" s="19">
        <v>195.95599999999999</v>
      </c>
      <c r="E85" s="19">
        <v>5821.6940000000004</v>
      </c>
      <c r="F85" s="20">
        <v>-291.82299999999998</v>
      </c>
      <c r="G85" s="20">
        <v>-4124.6559999999999</v>
      </c>
    </row>
    <row r="86" spans="2:7" x14ac:dyDescent="0.25">
      <c r="B86" s="19">
        <v>7450</v>
      </c>
      <c r="C86" s="19">
        <v>73.650999999999996</v>
      </c>
      <c r="D86" s="19">
        <v>192.39400000000001</v>
      </c>
      <c r="E86" s="19">
        <v>5837.3050000000003</v>
      </c>
      <c r="F86" s="20">
        <v>-337.86500000000001</v>
      </c>
      <c r="G86" s="20">
        <v>-4136.2700000000004</v>
      </c>
    </row>
    <row r="87" spans="2:7" x14ac:dyDescent="0.25">
      <c r="B87" s="19">
        <v>7500</v>
      </c>
      <c r="C87" s="19">
        <v>77.391000000000005</v>
      </c>
      <c r="D87" s="19">
        <v>188.96600000000001</v>
      </c>
      <c r="E87" s="19">
        <v>5849.8069999999998</v>
      </c>
      <c r="F87" s="20">
        <v>-385.42399999999998</v>
      </c>
      <c r="G87" s="20">
        <v>-4145.2269999999999</v>
      </c>
    </row>
    <row r="88" spans="2:7" x14ac:dyDescent="0.25">
      <c r="B88" s="19">
        <v>7550</v>
      </c>
      <c r="C88" s="19">
        <v>81.173000000000002</v>
      </c>
      <c r="D88" s="19">
        <v>185.637</v>
      </c>
      <c r="E88" s="19">
        <v>5859.107</v>
      </c>
      <c r="F88" s="20">
        <v>-434.13799999999998</v>
      </c>
      <c r="G88" s="20">
        <v>-4151.4589999999998</v>
      </c>
    </row>
    <row r="89" spans="2:7" x14ac:dyDescent="0.25">
      <c r="B89" s="19">
        <v>7600</v>
      </c>
      <c r="C89" s="19">
        <v>84.983999999999995</v>
      </c>
      <c r="D89" s="19">
        <v>182.376</v>
      </c>
      <c r="E89" s="19">
        <v>5865.1329999999998</v>
      </c>
      <c r="F89" s="20">
        <v>-483.637</v>
      </c>
      <c r="G89" s="20">
        <v>-4154.9210000000003</v>
      </c>
    </row>
    <row r="90" spans="2:7" x14ac:dyDescent="0.25">
      <c r="B90" s="19">
        <v>7650</v>
      </c>
      <c r="C90" s="19">
        <v>88.811000000000007</v>
      </c>
      <c r="D90" s="19">
        <v>179.15299999999999</v>
      </c>
      <c r="E90" s="19">
        <v>5867.8389999999999</v>
      </c>
      <c r="F90" s="20">
        <v>-533.54300000000001</v>
      </c>
      <c r="G90" s="20">
        <v>-4155.5839999999998</v>
      </c>
    </row>
    <row r="91" spans="2:7" x14ac:dyDescent="0.25">
      <c r="B91" s="19">
        <v>7665.52</v>
      </c>
      <c r="C91" s="19">
        <v>90</v>
      </c>
      <c r="D91" s="19">
        <v>178.155</v>
      </c>
      <c r="E91" s="19">
        <v>5868</v>
      </c>
      <c r="F91" s="20">
        <v>-549.05799999999999</v>
      </c>
      <c r="G91" s="20">
        <v>-4155.2190000000001</v>
      </c>
    </row>
    <row r="92" spans="2:7" x14ac:dyDescent="0.25">
      <c r="B92" s="19">
        <v>7700</v>
      </c>
      <c r="C92" s="19">
        <v>90</v>
      </c>
      <c r="D92" s="19">
        <v>178.155</v>
      </c>
      <c r="E92" s="19">
        <v>5868</v>
      </c>
      <c r="F92" s="20">
        <v>-583.52</v>
      </c>
      <c r="G92" s="20">
        <v>-4154.1090000000004</v>
      </c>
    </row>
    <row r="93" spans="2:7" x14ac:dyDescent="0.25">
      <c r="B93" s="19">
        <v>7800</v>
      </c>
      <c r="C93" s="19">
        <v>90</v>
      </c>
      <c r="D93" s="19">
        <v>178.155</v>
      </c>
      <c r="E93" s="19">
        <v>5868</v>
      </c>
      <c r="F93" s="20">
        <v>-683.46799999999996</v>
      </c>
      <c r="G93" s="20">
        <v>-4150.8909999999996</v>
      </c>
    </row>
    <row r="94" spans="2:7" x14ac:dyDescent="0.25">
      <c r="B94" s="19">
        <v>7900</v>
      </c>
      <c r="C94" s="19">
        <v>90</v>
      </c>
      <c r="D94" s="19">
        <v>178.155</v>
      </c>
      <c r="E94" s="19">
        <v>5868</v>
      </c>
      <c r="F94" s="20">
        <v>-783.41600000000005</v>
      </c>
      <c r="G94" s="20">
        <v>-4147.6719999999996</v>
      </c>
    </row>
    <row r="95" spans="2:7" x14ac:dyDescent="0.25">
      <c r="B95" s="19">
        <v>8000</v>
      </c>
      <c r="C95" s="19">
        <v>90</v>
      </c>
      <c r="D95" s="19">
        <v>178.155</v>
      </c>
      <c r="E95" s="19">
        <v>5868</v>
      </c>
      <c r="F95" s="20">
        <v>-883.36400000000003</v>
      </c>
      <c r="G95" s="20">
        <v>-4144.4530000000004</v>
      </c>
    </row>
    <row r="96" spans="2:7" x14ac:dyDescent="0.25">
      <c r="B96" s="19">
        <v>8100</v>
      </c>
      <c r="C96" s="19">
        <v>90</v>
      </c>
      <c r="D96" s="19">
        <v>178.155</v>
      </c>
      <c r="E96" s="19">
        <v>5868</v>
      </c>
      <c r="F96" s="20">
        <v>-983.31299999999999</v>
      </c>
      <c r="G96" s="20">
        <v>-4141.2340000000004</v>
      </c>
    </row>
    <row r="97" spans="2:7" x14ac:dyDescent="0.25">
      <c r="B97" s="19">
        <v>8200</v>
      </c>
      <c r="C97" s="19">
        <v>90</v>
      </c>
      <c r="D97" s="19">
        <v>178.155</v>
      </c>
      <c r="E97" s="19">
        <v>5868</v>
      </c>
      <c r="F97" s="20">
        <v>-1083.261</v>
      </c>
      <c r="G97" s="20">
        <v>-4138.0150000000003</v>
      </c>
    </row>
    <row r="98" spans="2:7" x14ac:dyDescent="0.25">
      <c r="B98" s="19">
        <v>8300</v>
      </c>
      <c r="C98" s="19">
        <v>90</v>
      </c>
      <c r="D98" s="19">
        <v>178.155</v>
      </c>
      <c r="E98" s="19">
        <v>5868</v>
      </c>
      <c r="F98" s="20">
        <v>-1183.2090000000001</v>
      </c>
      <c r="G98" s="20">
        <v>-4134.7969999999996</v>
      </c>
    </row>
    <row r="99" spans="2:7" x14ac:dyDescent="0.25">
      <c r="B99" s="19">
        <v>8400</v>
      </c>
      <c r="C99" s="19">
        <v>90</v>
      </c>
      <c r="D99" s="19">
        <v>178.155</v>
      </c>
      <c r="E99" s="19">
        <v>5868</v>
      </c>
      <c r="F99" s="20">
        <v>-1283.1569999999999</v>
      </c>
      <c r="G99" s="20">
        <v>-4131.5780000000004</v>
      </c>
    </row>
    <row r="100" spans="2:7" x14ac:dyDescent="0.25">
      <c r="B100" s="19">
        <v>8500</v>
      </c>
      <c r="C100" s="19">
        <v>90</v>
      </c>
      <c r="D100" s="19">
        <v>178.155</v>
      </c>
      <c r="E100" s="19">
        <v>5868</v>
      </c>
      <c r="F100" s="20">
        <v>-1383.105</v>
      </c>
      <c r="G100" s="20">
        <v>-4128.3590000000004</v>
      </c>
    </row>
    <row r="101" spans="2:7" x14ac:dyDescent="0.25">
      <c r="B101" s="19">
        <v>8600</v>
      </c>
      <c r="C101" s="19">
        <v>90</v>
      </c>
      <c r="D101" s="19">
        <v>178.155</v>
      </c>
      <c r="E101" s="19">
        <v>5868</v>
      </c>
      <c r="F101" s="20">
        <v>-1483.0540000000001</v>
      </c>
      <c r="G101" s="20">
        <v>-4125.1400000000003</v>
      </c>
    </row>
    <row r="102" spans="2:7" x14ac:dyDescent="0.25">
      <c r="B102" s="19">
        <v>8700</v>
      </c>
      <c r="C102" s="19">
        <v>90</v>
      </c>
      <c r="D102" s="19">
        <v>178.155</v>
      </c>
      <c r="E102" s="19">
        <v>5868</v>
      </c>
      <c r="F102" s="20">
        <v>-1583.002</v>
      </c>
      <c r="G102" s="20">
        <v>-4121.9210000000003</v>
      </c>
    </row>
    <row r="103" spans="2:7" x14ac:dyDescent="0.25">
      <c r="B103" s="19">
        <v>8800</v>
      </c>
      <c r="C103" s="19">
        <v>90</v>
      </c>
      <c r="D103" s="19">
        <v>178.155</v>
      </c>
      <c r="E103" s="19">
        <v>5868</v>
      </c>
      <c r="F103" s="20">
        <v>-1682.95</v>
      </c>
      <c r="G103" s="20">
        <v>-4118.7030000000004</v>
      </c>
    </row>
    <row r="104" spans="2:7" x14ac:dyDescent="0.25">
      <c r="B104" s="19">
        <v>8900</v>
      </c>
      <c r="C104" s="19">
        <v>90</v>
      </c>
      <c r="D104" s="19">
        <v>178.155</v>
      </c>
      <c r="E104" s="19">
        <v>5868</v>
      </c>
      <c r="F104" s="20">
        <v>-1782.8979999999999</v>
      </c>
      <c r="G104" s="20">
        <v>-4115.4840000000004</v>
      </c>
    </row>
    <row r="105" spans="2:7" x14ac:dyDescent="0.25">
      <c r="B105" s="19">
        <v>9000</v>
      </c>
      <c r="C105" s="19">
        <v>90</v>
      </c>
      <c r="D105" s="19">
        <v>178.155</v>
      </c>
      <c r="E105" s="19">
        <v>5868</v>
      </c>
      <c r="F105" s="20">
        <v>-1882.846</v>
      </c>
      <c r="G105" s="20">
        <v>-4112.2650000000003</v>
      </c>
    </row>
    <row r="106" spans="2:7" x14ac:dyDescent="0.25">
      <c r="B106" s="19">
        <v>9100</v>
      </c>
      <c r="C106" s="19">
        <v>90</v>
      </c>
      <c r="D106" s="19">
        <v>178.155</v>
      </c>
      <c r="E106" s="19">
        <v>5868</v>
      </c>
      <c r="F106" s="20">
        <v>-1982.7940000000001</v>
      </c>
      <c r="G106" s="20">
        <v>-4109.0460000000003</v>
      </c>
    </row>
    <row r="107" spans="2:7" x14ac:dyDescent="0.25">
      <c r="B107" s="19">
        <v>9200</v>
      </c>
      <c r="C107" s="19">
        <v>90</v>
      </c>
      <c r="D107" s="19">
        <v>178.155</v>
      </c>
      <c r="E107" s="19">
        <v>5868</v>
      </c>
      <c r="F107" s="20">
        <v>-2082.7429999999999</v>
      </c>
      <c r="G107" s="20">
        <v>-4105.8270000000002</v>
      </c>
    </row>
    <row r="108" spans="2:7" x14ac:dyDescent="0.25">
      <c r="B108" s="19">
        <v>9300</v>
      </c>
      <c r="C108" s="19">
        <v>90</v>
      </c>
      <c r="D108" s="19">
        <v>178.155</v>
      </c>
      <c r="E108" s="19">
        <v>5868</v>
      </c>
      <c r="F108" s="20">
        <v>-2182.6909999999998</v>
      </c>
      <c r="G108" s="20">
        <v>-4102.6090000000004</v>
      </c>
    </row>
    <row r="109" spans="2:7" x14ac:dyDescent="0.25">
      <c r="B109" s="19">
        <v>9400</v>
      </c>
      <c r="C109" s="19">
        <v>90</v>
      </c>
      <c r="D109" s="19">
        <v>178.155</v>
      </c>
      <c r="E109" s="19">
        <v>5868</v>
      </c>
      <c r="F109" s="20">
        <v>-2282.6390000000001</v>
      </c>
      <c r="G109" s="20">
        <v>-4099.3900000000003</v>
      </c>
    </row>
    <row r="110" spans="2:7" x14ac:dyDescent="0.25">
      <c r="B110" s="19">
        <v>9500</v>
      </c>
      <c r="C110" s="19">
        <v>90</v>
      </c>
      <c r="D110" s="19">
        <v>178.155</v>
      </c>
      <c r="E110" s="19">
        <v>5868</v>
      </c>
      <c r="F110" s="20">
        <v>-2382.587</v>
      </c>
      <c r="G110" s="20">
        <v>-4096.1710000000003</v>
      </c>
    </row>
    <row r="111" spans="2:7" x14ac:dyDescent="0.25">
      <c r="B111" s="19">
        <v>9600</v>
      </c>
      <c r="C111" s="19">
        <v>90</v>
      </c>
      <c r="D111" s="19">
        <v>178.155</v>
      </c>
      <c r="E111" s="19">
        <v>5868</v>
      </c>
      <c r="F111" s="20">
        <v>-2482.5349999999999</v>
      </c>
      <c r="G111" s="20">
        <v>-4092.9520000000002</v>
      </c>
    </row>
    <row r="112" spans="2:7" x14ac:dyDescent="0.25">
      <c r="B112" s="19">
        <v>9700</v>
      </c>
      <c r="C112" s="19">
        <v>90</v>
      </c>
      <c r="D112" s="19">
        <v>178.155</v>
      </c>
      <c r="E112" s="19">
        <v>5868</v>
      </c>
      <c r="F112" s="20">
        <v>-2582.4839999999999</v>
      </c>
      <c r="G112" s="20">
        <v>-4089.7339999999999</v>
      </c>
    </row>
    <row r="113" spans="2:7" x14ac:dyDescent="0.25">
      <c r="B113" s="19">
        <v>9800</v>
      </c>
      <c r="C113" s="19">
        <v>90</v>
      </c>
      <c r="D113" s="19">
        <v>178.155</v>
      </c>
      <c r="E113" s="19">
        <v>5868</v>
      </c>
      <c r="F113" s="20">
        <v>-2682.4319999999998</v>
      </c>
      <c r="G113" s="20">
        <v>-4086.5149999999999</v>
      </c>
    </row>
    <row r="114" spans="2:7" x14ac:dyDescent="0.25">
      <c r="B114" s="19">
        <v>9900</v>
      </c>
      <c r="C114" s="19">
        <v>90</v>
      </c>
      <c r="D114" s="19">
        <v>178.155</v>
      </c>
      <c r="E114" s="19">
        <v>5868</v>
      </c>
      <c r="F114" s="20">
        <v>-2782.38</v>
      </c>
      <c r="G114" s="20">
        <v>-4083.2959999999998</v>
      </c>
    </row>
    <row r="115" spans="2:7" x14ac:dyDescent="0.25">
      <c r="B115" s="19">
        <v>10000</v>
      </c>
      <c r="C115" s="19">
        <v>90</v>
      </c>
      <c r="D115" s="19">
        <v>178.155</v>
      </c>
      <c r="E115" s="19">
        <v>5868</v>
      </c>
      <c r="F115" s="20">
        <v>-2882.328</v>
      </c>
      <c r="G115" s="20">
        <v>-4080.0770000000002</v>
      </c>
    </row>
    <row r="116" spans="2:7" x14ac:dyDescent="0.25">
      <c r="B116" s="19">
        <v>10100</v>
      </c>
      <c r="C116" s="19">
        <v>90</v>
      </c>
      <c r="D116" s="19">
        <v>178.155</v>
      </c>
      <c r="E116" s="19">
        <v>5868</v>
      </c>
      <c r="F116" s="20">
        <v>-2982.2759999999998</v>
      </c>
      <c r="G116" s="20">
        <v>-4076.8580000000002</v>
      </c>
    </row>
    <row r="117" spans="2:7" x14ac:dyDescent="0.25">
      <c r="B117" s="19">
        <v>10200</v>
      </c>
      <c r="C117" s="19">
        <v>90</v>
      </c>
      <c r="D117" s="19">
        <v>178.155</v>
      </c>
      <c r="E117" s="19">
        <v>5868</v>
      </c>
      <c r="F117" s="20">
        <v>-3082.2240000000002</v>
      </c>
      <c r="G117" s="20">
        <v>-4073.64</v>
      </c>
    </row>
    <row r="118" spans="2:7" x14ac:dyDescent="0.25">
      <c r="B118" s="19">
        <v>10300</v>
      </c>
      <c r="C118" s="19">
        <v>90</v>
      </c>
      <c r="D118" s="19">
        <v>178.155</v>
      </c>
      <c r="E118" s="19">
        <v>5868</v>
      </c>
      <c r="F118" s="20">
        <v>-3182.1729999999998</v>
      </c>
      <c r="G118" s="20">
        <v>-4070.4209999999998</v>
      </c>
    </row>
    <row r="119" spans="2:7" x14ac:dyDescent="0.25">
      <c r="B119" s="19">
        <v>10400</v>
      </c>
      <c r="C119" s="19">
        <v>90</v>
      </c>
      <c r="D119" s="19">
        <v>178.155</v>
      </c>
      <c r="E119" s="19">
        <v>5868</v>
      </c>
      <c r="F119" s="20">
        <v>-3282.1210000000001</v>
      </c>
      <c r="G119" s="20">
        <v>-4067.2020000000002</v>
      </c>
    </row>
    <row r="120" spans="2:7" x14ac:dyDescent="0.25">
      <c r="B120" s="19">
        <v>10500</v>
      </c>
      <c r="C120" s="19">
        <v>90</v>
      </c>
      <c r="D120" s="19">
        <v>178.155</v>
      </c>
      <c r="E120" s="19">
        <v>5868</v>
      </c>
      <c r="F120" s="20">
        <v>-3382.069</v>
      </c>
      <c r="G120" s="20">
        <v>-4063.9830000000002</v>
      </c>
    </row>
    <row r="121" spans="2:7" x14ac:dyDescent="0.25">
      <c r="B121" s="19">
        <v>10600</v>
      </c>
      <c r="C121" s="19">
        <v>90</v>
      </c>
      <c r="D121" s="19">
        <v>178.155</v>
      </c>
      <c r="E121" s="19">
        <v>5868</v>
      </c>
      <c r="F121" s="20">
        <v>-3482.0169999999998</v>
      </c>
      <c r="G121" s="20">
        <v>-4060.7640000000001</v>
      </c>
    </row>
    <row r="122" spans="2:7" x14ac:dyDescent="0.25">
      <c r="B122" s="19">
        <v>10700</v>
      </c>
      <c r="C122" s="19">
        <v>90</v>
      </c>
      <c r="D122" s="19">
        <v>178.155</v>
      </c>
      <c r="E122" s="19">
        <v>5868</v>
      </c>
      <c r="F122" s="20">
        <v>-3581.9650000000001</v>
      </c>
      <c r="G122" s="20">
        <v>-4057.5459999999998</v>
      </c>
    </row>
    <row r="123" spans="2:7" x14ac:dyDescent="0.25">
      <c r="B123" s="19">
        <v>10800</v>
      </c>
      <c r="C123" s="19">
        <v>90</v>
      </c>
      <c r="D123" s="19">
        <v>178.155</v>
      </c>
      <c r="E123" s="19">
        <v>5868</v>
      </c>
      <c r="F123" s="20">
        <v>-3681.9140000000002</v>
      </c>
      <c r="G123" s="20">
        <v>-4054.3270000000002</v>
      </c>
    </row>
    <row r="124" spans="2:7" x14ac:dyDescent="0.25">
      <c r="B124" s="19">
        <v>10900</v>
      </c>
      <c r="C124" s="19">
        <v>90</v>
      </c>
      <c r="D124" s="19">
        <v>178.155</v>
      </c>
      <c r="E124" s="19">
        <v>5868</v>
      </c>
      <c r="F124" s="20">
        <v>-3781.8620000000001</v>
      </c>
      <c r="G124" s="20">
        <v>-4051.1080000000002</v>
      </c>
    </row>
    <row r="125" spans="2:7" x14ac:dyDescent="0.25">
      <c r="B125" s="19">
        <v>11000</v>
      </c>
      <c r="C125" s="19">
        <v>90</v>
      </c>
      <c r="D125" s="19">
        <v>178.155</v>
      </c>
      <c r="E125" s="19">
        <v>5868</v>
      </c>
      <c r="F125" s="20">
        <v>-3881.81</v>
      </c>
      <c r="G125" s="20">
        <v>-4047.8890000000001</v>
      </c>
    </row>
    <row r="126" spans="2:7" x14ac:dyDescent="0.25">
      <c r="B126" s="19">
        <v>11100</v>
      </c>
      <c r="C126" s="19">
        <v>90</v>
      </c>
      <c r="D126" s="19">
        <v>178.155</v>
      </c>
      <c r="E126" s="19">
        <v>5868</v>
      </c>
      <c r="F126" s="20">
        <v>-3981.7579999999998</v>
      </c>
      <c r="G126" s="20">
        <v>-4044.67</v>
      </c>
    </row>
    <row r="127" spans="2:7" x14ac:dyDescent="0.25">
      <c r="B127" s="19">
        <v>11200</v>
      </c>
      <c r="C127" s="19">
        <v>90</v>
      </c>
      <c r="D127" s="19">
        <v>178.155</v>
      </c>
      <c r="E127" s="19">
        <v>5868</v>
      </c>
      <c r="F127" s="20">
        <v>-4081.7060000000001</v>
      </c>
      <c r="G127" s="20">
        <v>-4041.4520000000002</v>
      </c>
    </row>
    <row r="128" spans="2:7" x14ac:dyDescent="0.25">
      <c r="B128" s="19">
        <v>11300</v>
      </c>
      <c r="C128" s="19">
        <v>90</v>
      </c>
      <c r="D128" s="19">
        <v>178.155</v>
      </c>
      <c r="E128" s="19">
        <v>5868</v>
      </c>
      <c r="F128" s="20">
        <v>-4181.6540000000005</v>
      </c>
      <c r="G128" s="20">
        <v>-4038.2330000000002</v>
      </c>
    </row>
    <row r="129" spans="2:7" x14ac:dyDescent="0.25">
      <c r="B129" s="19">
        <v>11400</v>
      </c>
      <c r="C129" s="19">
        <v>90</v>
      </c>
      <c r="D129" s="19">
        <v>178.155</v>
      </c>
      <c r="E129" s="19">
        <v>5868</v>
      </c>
      <c r="F129" s="20">
        <v>-4281.6030000000001</v>
      </c>
      <c r="G129" s="20">
        <v>-4035.0140000000001</v>
      </c>
    </row>
    <row r="130" spans="2:7" x14ac:dyDescent="0.25">
      <c r="B130" s="19">
        <v>11500</v>
      </c>
      <c r="C130" s="19">
        <v>90</v>
      </c>
      <c r="D130" s="19">
        <v>178.155</v>
      </c>
      <c r="E130" s="19">
        <v>5868</v>
      </c>
      <c r="F130" s="20">
        <v>-4381.5510000000004</v>
      </c>
      <c r="G130" s="20">
        <v>-4031.7950000000001</v>
      </c>
    </row>
    <row r="131" spans="2:7" x14ac:dyDescent="0.25">
      <c r="B131" s="19">
        <v>11600</v>
      </c>
      <c r="C131" s="19">
        <v>90</v>
      </c>
      <c r="D131" s="19">
        <v>178.155</v>
      </c>
      <c r="E131" s="19">
        <v>5868</v>
      </c>
      <c r="F131" s="20">
        <v>-4481.4989999999998</v>
      </c>
      <c r="G131" s="20">
        <v>-4028.576</v>
      </c>
    </row>
    <row r="132" spans="2:7" x14ac:dyDescent="0.25">
      <c r="B132" s="19">
        <v>11700</v>
      </c>
      <c r="C132" s="19">
        <v>90</v>
      </c>
      <c r="D132" s="19">
        <v>178.155</v>
      </c>
      <c r="E132" s="19">
        <v>5868</v>
      </c>
      <c r="F132" s="20">
        <v>-4581.4470000000001</v>
      </c>
      <c r="G132" s="20">
        <v>-4025.3580000000002</v>
      </c>
    </row>
    <row r="133" spans="2:7" x14ac:dyDescent="0.25">
      <c r="B133" s="19">
        <v>11800</v>
      </c>
      <c r="C133" s="19">
        <v>90</v>
      </c>
      <c r="D133" s="19">
        <v>178.155</v>
      </c>
      <c r="E133" s="19">
        <v>5868</v>
      </c>
      <c r="F133" s="20">
        <v>-4681.3950000000004</v>
      </c>
      <c r="G133" s="20">
        <v>-4022.1390000000001</v>
      </c>
    </row>
    <row r="134" spans="2:7" x14ac:dyDescent="0.25">
      <c r="B134" s="19">
        <v>11900</v>
      </c>
      <c r="C134" s="19">
        <v>90</v>
      </c>
      <c r="D134" s="19">
        <v>178.155</v>
      </c>
      <c r="E134" s="19">
        <v>5868</v>
      </c>
      <c r="F134" s="20">
        <v>-4781.3440000000001</v>
      </c>
      <c r="G134" s="20">
        <v>-4018.92</v>
      </c>
    </row>
    <row r="135" spans="2:7" x14ac:dyDescent="0.25">
      <c r="B135" s="19">
        <v>12000</v>
      </c>
      <c r="C135" s="19">
        <v>90</v>
      </c>
      <c r="D135" s="19">
        <v>178.155</v>
      </c>
      <c r="E135" s="19">
        <v>5868</v>
      </c>
      <c r="F135" s="20">
        <v>-4881.2920000000004</v>
      </c>
      <c r="G135" s="20">
        <v>-4015.701</v>
      </c>
    </row>
    <row r="136" spans="2:7" x14ac:dyDescent="0.25">
      <c r="B136" s="19">
        <v>12100</v>
      </c>
      <c r="C136" s="19">
        <v>90</v>
      </c>
      <c r="D136" s="19">
        <v>178.155</v>
      </c>
      <c r="E136" s="19">
        <v>5868</v>
      </c>
      <c r="F136" s="20">
        <v>-4981.24</v>
      </c>
      <c r="G136" s="20">
        <v>-4012.4830000000002</v>
      </c>
    </row>
    <row r="137" spans="2:7" x14ac:dyDescent="0.25">
      <c r="B137" s="19">
        <v>12200</v>
      </c>
      <c r="C137" s="19">
        <v>90</v>
      </c>
      <c r="D137" s="19">
        <v>178.155</v>
      </c>
      <c r="E137" s="19">
        <v>5868</v>
      </c>
      <c r="F137" s="20">
        <v>-5081.1880000000001</v>
      </c>
      <c r="G137" s="20">
        <v>-4009.2640000000001</v>
      </c>
    </row>
    <row r="138" spans="2:7" x14ac:dyDescent="0.25">
      <c r="B138" s="19">
        <v>12300</v>
      </c>
      <c r="C138" s="19">
        <v>90</v>
      </c>
      <c r="D138" s="19">
        <v>178.155</v>
      </c>
      <c r="E138" s="19">
        <v>5868</v>
      </c>
      <c r="F138" s="20">
        <v>-5181.1360000000004</v>
      </c>
      <c r="G138" s="20">
        <v>-4006.0450000000001</v>
      </c>
    </row>
    <row r="139" spans="2:7" x14ac:dyDescent="0.25">
      <c r="B139" s="19">
        <v>12400</v>
      </c>
      <c r="C139" s="19">
        <v>90</v>
      </c>
      <c r="D139" s="19">
        <v>178.155</v>
      </c>
      <c r="E139" s="19">
        <v>5868</v>
      </c>
      <c r="F139" s="20">
        <v>-5281.0839999999998</v>
      </c>
      <c r="G139" s="20">
        <v>-4002.826</v>
      </c>
    </row>
    <row r="140" spans="2:7" x14ac:dyDescent="0.25">
      <c r="B140" s="19">
        <v>12500</v>
      </c>
      <c r="C140" s="19">
        <v>90</v>
      </c>
      <c r="D140" s="19">
        <v>178.155</v>
      </c>
      <c r="E140" s="19">
        <v>5868</v>
      </c>
      <c r="F140" s="20">
        <v>-5381.0330000000004</v>
      </c>
      <c r="G140" s="20">
        <v>-3999.607</v>
      </c>
    </row>
    <row r="141" spans="2:7" x14ac:dyDescent="0.25">
      <c r="B141" s="19">
        <v>12600</v>
      </c>
      <c r="C141" s="19">
        <v>90</v>
      </c>
      <c r="D141" s="19">
        <v>178.155</v>
      </c>
      <c r="E141" s="19">
        <v>5868</v>
      </c>
      <c r="F141" s="20">
        <v>-5480.9809999999998</v>
      </c>
      <c r="G141" s="20">
        <v>-3996.3890000000001</v>
      </c>
    </row>
    <row r="142" spans="2:7" x14ac:dyDescent="0.25">
      <c r="B142" s="19">
        <v>12700</v>
      </c>
      <c r="C142" s="19">
        <v>90</v>
      </c>
      <c r="D142" s="19">
        <v>178.155</v>
      </c>
      <c r="E142" s="19">
        <v>5868</v>
      </c>
      <c r="F142" s="20">
        <v>-5580.9290000000001</v>
      </c>
      <c r="G142" s="20">
        <v>-3993.17</v>
      </c>
    </row>
    <row r="143" spans="2:7" x14ac:dyDescent="0.25">
      <c r="B143" s="19">
        <v>12800</v>
      </c>
      <c r="C143" s="19">
        <v>90</v>
      </c>
      <c r="D143" s="19">
        <v>178.155</v>
      </c>
      <c r="E143" s="19">
        <v>5868</v>
      </c>
      <c r="F143" s="20">
        <v>-5680.8770000000004</v>
      </c>
      <c r="G143" s="20">
        <v>-3989.951</v>
      </c>
    </row>
    <row r="144" spans="2:7" x14ac:dyDescent="0.25">
      <c r="B144" s="19">
        <v>12900</v>
      </c>
      <c r="C144" s="19">
        <v>90</v>
      </c>
      <c r="D144" s="19">
        <v>178.155</v>
      </c>
      <c r="E144" s="19">
        <v>5868</v>
      </c>
      <c r="F144" s="20">
        <v>-5780.8249999999998</v>
      </c>
      <c r="G144" s="20">
        <v>-3986.732</v>
      </c>
    </row>
    <row r="145" spans="2:7" x14ac:dyDescent="0.25">
      <c r="B145" s="19">
        <v>13000</v>
      </c>
      <c r="C145" s="19">
        <v>90</v>
      </c>
      <c r="D145" s="19">
        <v>178.155</v>
      </c>
      <c r="E145" s="19">
        <v>5868</v>
      </c>
      <c r="F145" s="20">
        <v>-5880.7740000000003</v>
      </c>
      <c r="G145" s="20">
        <v>-3983.5129999999999</v>
      </c>
    </row>
    <row r="146" spans="2:7" x14ac:dyDescent="0.25">
      <c r="B146" s="19">
        <v>13100</v>
      </c>
      <c r="C146" s="19">
        <v>90</v>
      </c>
      <c r="D146" s="19">
        <v>178.155</v>
      </c>
      <c r="E146" s="19">
        <v>5868</v>
      </c>
      <c r="F146" s="20">
        <v>-5980.7219999999998</v>
      </c>
      <c r="G146" s="20">
        <v>-3980.2950000000001</v>
      </c>
    </row>
    <row r="147" spans="2:7" x14ac:dyDescent="0.25">
      <c r="B147" s="19">
        <v>13200</v>
      </c>
      <c r="C147" s="19">
        <v>90</v>
      </c>
      <c r="D147" s="19">
        <v>178.155</v>
      </c>
      <c r="E147" s="19">
        <v>5868</v>
      </c>
      <c r="F147" s="20">
        <v>-6080.67</v>
      </c>
      <c r="G147" s="20">
        <v>-3977.076</v>
      </c>
    </row>
    <row r="148" spans="2:7" x14ac:dyDescent="0.25">
      <c r="B148" s="19">
        <v>13300</v>
      </c>
      <c r="C148" s="19">
        <v>90</v>
      </c>
      <c r="D148" s="19">
        <v>178.155</v>
      </c>
      <c r="E148" s="19">
        <v>5868</v>
      </c>
      <c r="F148" s="20">
        <v>-6180.6180000000004</v>
      </c>
      <c r="G148" s="20">
        <v>-3973.857</v>
      </c>
    </row>
    <row r="149" spans="2:7" x14ac:dyDescent="0.25">
      <c r="B149" s="19">
        <v>13400</v>
      </c>
      <c r="C149" s="19">
        <v>90</v>
      </c>
      <c r="D149" s="19">
        <v>178.155</v>
      </c>
      <c r="E149" s="19">
        <v>5868</v>
      </c>
      <c r="F149" s="20">
        <v>-6280.5659999999998</v>
      </c>
      <c r="G149" s="20">
        <v>-3970.6379999999999</v>
      </c>
    </row>
    <row r="150" spans="2:7" x14ac:dyDescent="0.25">
      <c r="B150" s="19">
        <v>13500</v>
      </c>
      <c r="C150" s="19">
        <v>90</v>
      </c>
      <c r="D150" s="19">
        <v>178.155</v>
      </c>
      <c r="E150" s="19">
        <v>5868</v>
      </c>
      <c r="F150" s="20">
        <v>-6380.5150000000003</v>
      </c>
      <c r="G150" s="20">
        <v>-3967.4189999999999</v>
      </c>
    </row>
    <row r="151" spans="2:7" x14ac:dyDescent="0.25">
      <c r="B151" s="19">
        <v>13600</v>
      </c>
      <c r="C151" s="19">
        <v>90</v>
      </c>
      <c r="D151" s="19">
        <v>178.155</v>
      </c>
      <c r="E151" s="19">
        <v>5868</v>
      </c>
      <c r="F151" s="20">
        <v>-6480.4629999999997</v>
      </c>
      <c r="G151" s="20">
        <v>-3964.201</v>
      </c>
    </row>
    <row r="152" spans="2:7" x14ac:dyDescent="0.25">
      <c r="B152" s="19">
        <v>13700</v>
      </c>
      <c r="C152" s="19">
        <v>90</v>
      </c>
      <c r="D152" s="19">
        <v>178.155</v>
      </c>
      <c r="E152" s="19">
        <v>5868</v>
      </c>
      <c r="F152" s="20">
        <v>-6580.4110000000001</v>
      </c>
      <c r="G152" s="20">
        <v>-3960.982</v>
      </c>
    </row>
    <row r="153" spans="2:7" x14ac:dyDescent="0.25">
      <c r="B153" s="19">
        <v>13800</v>
      </c>
      <c r="C153" s="19">
        <v>90</v>
      </c>
      <c r="D153" s="19">
        <v>178.155</v>
      </c>
      <c r="E153" s="19">
        <v>5868</v>
      </c>
      <c r="F153" s="20">
        <v>-6680.3590000000004</v>
      </c>
      <c r="G153" s="20">
        <v>-3957.7629999999999</v>
      </c>
    </row>
    <row r="154" spans="2:7" x14ac:dyDescent="0.25">
      <c r="B154" s="19">
        <v>13900</v>
      </c>
      <c r="C154" s="19">
        <v>90</v>
      </c>
      <c r="D154" s="19">
        <v>178.155</v>
      </c>
      <c r="E154" s="19">
        <v>5868</v>
      </c>
      <c r="F154" s="20">
        <v>-6780.3069999999998</v>
      </c>
      <c r="G154" s="20">
        <v>-3954.5439999999999</v>
      </c>
    </row>
    <row r="155" spans="2:7" x14ac:dyDescent="0.25">
      <c r="B155" s="19">
        <v>14000</v>
      </c>
      <c r="C155" s="19">
        <v>90</v>
      </c>
      <c r="D155" s="19">
        <v>178.155</v>
      </c>
      <c r="E155" s="19">
        <v>5868</v>
      </c>
      <c r="F155" s="20">
        <v>-6880.2550000000001</v>
      </c>
      <c r="G155" s="20">
        <v>-3951.326</v>
      </c>
    </row>
    <row r="156" spans="2:7" x14ac:dyDescent="0.25">
      <c r="B156" s="19">
        <v>14100</v>
      </c>
      <c r="C156" s="19">
        <v>90</v>
      </c>
      <c r="D156" s="19">
        <v>178.155</v>
      </c>
      <c r="E156" s="19">
        <v>5868</v>
      </c>
      <c r="F156" s="20">
        <v>-6980.2039999999997</v>
      </c>
      <c r="G156" s="20">
        <v>-3948.107</v>
      </c>
    </row>
    <row r="157" spans="2:7" x14ac:dyDescent="0.25">
      <c r="B157" s="19">
        <v>14200</v>
      </c>
      <c r="C157" s="19">
        <v>90</v>
      </c>
      <c r="D157" s="19">
        <v>178.155</v>
      </c>
      <c r="E157" s="19">
        <v>5868</v>
      </c>
      <c r="F157" s="20">
        <v>-7080.152</v>
      </c>
      <c r="G157" s="20">
        <v>-3944.8879999999999</v>
      </c>
    </row>
    <row r="158" spans="2:7" x14ac:dyDescent="0.25">
      <c r="B158" s="19">
        <v>14300</v>
      </c>
      <c r="C158" s="19">
        <v>90</v>
      </c>
      <c r="D158" s="19">
        <v>178.155</v>
      </c>
      <c r="E158" s="19">
        <v>5868</v>
      </c>
      <c r="F158" s="20">
        <v>-7180.1</v>
      </c>
      <c r="G158" s="20">
        <v>-3941.6689999999999</v>
      </c>
    </row>
    <row r="159" spans="2:7" x14ac:dyDescent="0.25">
      <c r="B159" s="19">
        <v>14400</v>
      </c>
      <c r="C159" s="19">
        <v>90</v>
      </c>
      <c r="D159" s="19">
        <v>178.155</v>
      </c>
      <c r="E159" s="19">
        <v>5868</v>
      </c>
      <c r="F159" s="20">
        <v>-7280.0479999999998</v>
      </c>
      <c r="G159" s="20">
        <v>-3938.45</v>
      </c>
    </row>
    <row r="160" spans="2:7" x14ac:dyDescent="0.25">
      <c r="B160" s="19">
        <v>14500</v>
      </c>
      <c r="C160" s="19">
        <v>90</v>
      </c>
      <c r="D160" s="19">
        <v>178.155</v>
      </c>
      <c r="E160" s="19">
        <v>5868</v>
      </c>
      <c r="F160" s="20">
        <v>-7379.9960000000001</v>
      </c>
      <c r="G160" s="20">
        <v>-3935.232</v>
      </c>
    </row>
    <row r="161" spans="2:7" x14ac:dyDescent="0.25">
      <c r="B161" s="19">
        <v>14600</v>
      </c>
      <c r="C161" s="19">
        <v>90</v>
      </c>
      <c r="D161" s="19">
        <v>178.155</v>
      </c>
      <c r="E161" s="19">
        <v>5868</v>
      </c>
      <c r="F161" s="20">
        <v>-7479.9449999999997</v>
      </c>
      <c r="G161" s="20">
        <v>-3932.0129999999999</v>
      </c>
    </row>
    <row r="162" spans="2:7" x14ac:dyDescent="0.25">
      <c r="B162" s="19">
        <v>14700</v>
      </c>
      <c r="C162" s="19">
        <v>90</v>
      </c>
      <c r="D162" s="19">
        <v>178.155</v>
      </c>
      <c r="E162" s="19">
        <v>5868</v>
      </c>
      <c r="F162" s="20">
        <v>-7579.893</v>
      </c>
      <c r="G162" s="20">
        <v>-3928.7939999999999</v>
      </c>
    </row>
    <row r="163" spans="2:7" x14ac:dyDescent="0.25">
      <c r="B163" s="19">
        <v>14800</v>
      </c>
      <c r="C163" s="19">
        <v>90</v>
      </c>
      <c r="D163" s="19">
        <v>178.155</v>
      </c>
      <c r="E163" s="19">
        <v>5868</v>
      </c>
      <c r="F163" s="20">
        <v>-7679.8410000000003</v>
      </c>
      <c r="G163" s="20">
        <v>-3925.5749999999998</v>
      </c>
    </row>
    <row r="164" spans="2:7" x14ac:dyDescent="0.25">
      <c r="B164" s="19">
        <v>14900</v>
      </c>
      <c r="C164" s="19">
        <v>90</v>
      </c>
      <c r="D164" s="19">
        <v>178.155</v>
      </c>
      <c r="E164" s="19">
        <v>5868</v>
      </c>
      <c r="F164" s="20">
        <v>-7779.7889999999998</v>
      </c>
      <c r="G164" s="20">
        <v>-3922.3560000000002</v>
      </c>
    </row>
    <row r="165" spans="2:7" x14ac:dyDescent="0.25">
      <c r="B165" s="19">
        <v>15000</v>
      </c>
      <c r="C165" s="19">
        <v>90</v>
      </c>
      <c r="D165" s="19">
        <v>178.155</v>
      </c>
      <c r="E165" s="19">
        <v>5868</v>
      </c>
      <c r="F165" s="20">
        <v>-7879.7370000000001</v>
      </c>
      <c r="G165" s="20">
        <v>-3919.1379999999999</v>
      </c>
    </row>
    <row r="166" spans="2:7" x14ac:dyDescent="0.25">
      <c r="B166" s="19">
        <v>15100</v>
      </c>
      <c r="C166" s="19">
        <v>90</v>
      </c>
      <c r="D166" s="19">
        <v>178.155</v>
      </c>
      <c r="E166" s="19">
        <v>5868</v>
      </c>
      <c r="F166" s="20">
        <v>-7979.6850000000004</v>
      </c>
      <c r="G166" s="20">
        <v>-3915.9189999999999</v>
      </c>
    </row>
    <row r="167" spans="2:7" x14ac:dyDescent="0.25">
      <c r="B167" s="19">
        <v>15200</v>
      </c>
      <c r="C167" s="19">
        <v>90</v>
      </c>
      <c r="D167" s="19">
        <v>178.155</v>
      </c>
      <c r="E167" s="19">
        <v>5868</v>
      </c>
      <c r="F167" s="20">
        <v>-8079.634</v>
      </c>
      <c r="G167" s="20">
        <v>-3912.7</v>
      </c>
    </row>
    <row r="168" spans="2:7" x14ac:dyDescent="0.25">
      <c r="B168" s="19">
        <v>15300</v>
      </c>
      <c r="C168" s="19">
        <v>90</v>
      </c>
      <c r="D168" s="19">
        <v>178.155</v>
      </c>
      <c r="E168" s="19">
        <v>5868</v>
      </c>
      <c r="F168" s="20">
        <v>-8179.5820000000003</v>
      </c>
      <c r="G168" s="20">
        <v>-3909.4810000000002</v>
      </c>
    </row>
    <row r="169" spans="2:7" x14ac:dyDescent="0.25">
      <c r="B169" s="19">
        <v>15367.63</v>
      </c>
      <c r="C169" s="19">
        <v>90</v>
      </c>
      <c r="D169" s="19">
        <v>178.155</v>
      </c>
      <c r="E169" s="19">
        <v>5868</v>
      </c>
      <c r="F169" s="20">
        <v>-8247.1769999999997</v>
      </c>
      <c r="G169" s="20">
        <v>-3907.3040000000001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2022-02-08T21:53:40Z</dcterms:modified>
</cp:coreProperties>
</file>