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00000000-0000-0000-0000-000000000000}"/>
  <workbookPr filterPrivacy="1" codeName="ThisWorkbook" defaultThemeVersion="124226"/>
  <xr:revisionPtr revIDLastSave="0" documentId="8_{802FB64F-E64B-4A3B-A40C-9A9CBB7198AC}" xr6:coauthVersionLast="47" xr6:coauthVersionMax="47" xr10:uidLastSave="{00000000-0000-0000-0000-000000000000}"/>
  <bookViews>
    <workbookView xWindow="28680" yWindow="-4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<sst xmlns="http://schemas.openxmlformats.org/spreadsheetml/2006/main" count="42" uniqueCount="38">
  <si>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</si>
  <si>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</si>
  <si>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</si>
  <si>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</si>
  <si>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</si>
  <si>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</si>
  <si>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</si>
  <si>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</si>
  <si>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</si>
  <si>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</si>
  <si>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</si>
  <si>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</si>
  <si>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</si>
  <si>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</si>
  <si>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</si>
  <si>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</si>
  <si>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</si>
  <si>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</si>
  <si>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</si>
  <si>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</si>
  <si>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</si>
  <si>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</si>
  <si>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</si>
  <si>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</si>
  <si>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</si>
  <si>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</si>
  <si>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</si>
  <si>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</si>
  <si>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</si>
  <si>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</si>
  <si>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</si>
  <si>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</si>
  <si>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</si>
  <si>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</si>
  <si>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 Company LLC</t>
  </si>
  <si>
    <t>S29-T10N-R58W</t>
  </si>
  <si>
    <t>05-123-43892</t>
  </si>
  <si>
    <t xml:space="preserve">	Razor #29H-2047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</si>
</sst>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5.28515625" customWidth="1"/>
    <col min="4" max="4" width="12.7109375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4">
        <v>0</v>
      </c>
      <c r="G2" s="24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4">
        <v>0</v>
      </c>
      <c r="G4" s="24">
        <v>0</v>
      </c>
    </row>
    <row r="5" spans="1:11" ht="15.75" thickBot="1" x14ac:dyDescent="0.3">
      <c r="A5" s="12">
        <v>10773</v>
      </c>
      <c r="B5" s="23">
        <v>300</v>
      </c>
      <c r="C5" s="23">
        <v>0</v>
      </c>
      <c r="D5" s="23">
        <v>0</v>
      </c>
      <c r="E5" s="23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3">
        <v>365</v>
      </c>
      <c r="C6" s="23">
        <v>0</v>
      </c>
      <c r="D6" s="23">
        <v>0</v>
      </c>
      <c r="E6" s="23">
        <v>365</v>
      </c>
      <c r="F6" s="24">
        <v>0</v>
      </c>
      <c r="G6" s="24">
        <v>0</v>
      </c>
    </row>
    <row r="7" spans="1:11" ht="15.75" thickBot="1" x14ac:dyDescent="0.3">
      <c r="A7" s="13" t="s">
        <v>37</v>
      </c>
      <c r="B7" s="23">
        <v>400</v>
      </c>
      <c r="C7" s="23">
        <v>0.7</v>
      </c>
      <c r="D7" s="23">
        <v>274.84300000000002</v>
      </c>
      <c r="E7" s="23">
        <v>399.99900000000002</v>
      </c>
      <c r="F7" s="24">
        <v>1.7999999999999999E-2</v>
      </c>
      <c r="G7" s="24">
        <v>-0.21299999999999999</v>
      </c>
    </row>
    <row r="8" spans="1:11" ht="15.75" thickBot="1" x14ac:dyDescent="0.3">
      <c r="A8" s="16" t="s">
        <v>12</v>
      </c>
      <c r="B8" s="23">
        <v>500</v>
      </c>
      <c r="C8" s="23">
        <v>2.7</v>
      </c>
      <c r="D8" s="23">
        <v>274.84300000000002</v>
      </c>
      <c r="E8" s="23">
        <v>499.95</v>
      </c>
      <c r="F8" s="24">
        <v>0.26900000000000002</v>
      </c>
      <c r="G8" s="24">
        <v>-3.169</v>
      </c>
    </row>
    <row r="9" spans="1:11" ht="15.75" thickBot="1" x14ac:dyDescent="0.3">
      <c r="A9" s="13" t="s">
        <v>36</v>
      </c>
      <c r="B9" s="23">
        <v>600</v>
      </c>
      <c r="C9" s="23">
        <v>4.7</v>
      </c>
      <c r="D9" s="23">
        <v>274.84300000000002</v>
      </c>
      <c r="E9" s="23">
        <v>599.73699999999997</v>
      </c>
      <c r="F9" s="24">
        <v>0.81299999999999994</v>
      </c>
      <c r="G9" s="24">
        <v>-9.5990000000000002</v>
      </c>
    </row>
    <row r="10" spans="1:11" ht="15.75" thickBot="1" x14ac:dyDescent="0.3">
      <c r="A10" s="14" t="s">
        <v>11</v>
      </c>
      <c r="B10" s="23">
        <v>700</v>
      </c>
      <c r="C10" s="23">
        <v>6.7</v>
      </c>
      <c r="D10" s="23">
        <v>274.84300000000002</v>
      </c>
      <c r="E10" s="23">
        <v>699.23699999999997</v>
      </c>
      <c r="F10" s="24">
        <v>1.6519999999999999</v>
      </c>
      <c r="G10" s="24">
        <v>-19.495000000000001</v>
      </c>
    </row>
    <row r="11" spans="1:11" ht="15.75" thickBot="1" x14ac:dyDescent="0.3">
      <c r="A11" s="15" t="s">
        <v>35</v>
      </c>
      <c r="B11" s="23">
        <v>800</v>
      </c>
      <c r="C11" s="23">
        <v>8.6999999999999993</v>
      </c>
      <c r="D11" s="23">
        <v>274.84300000000002</v>
      </c>
      <c r="E11" s="23">
        <v>798.33</v>
      </c>
      <c r="F11" s="24">
        <v>2.7829999999999999</v>
      </c>
      <c r="G11" s="24">
        <v>-32.844999999999999</v>
      </c>
    </row>
    <row r="12" spans="1:11" ht="15.75" thickBot="1" x14ac:dyDescent="0.3">
      <c r="A12" s="14" t="s">
        <v>10</v>
      </c>
      <c r="B12" s="23">
        <v>900</v>
      </c>
      <c r="C12" s="23">
        <v>10.7</v>
      </c>
      <c r="D12" s="23">
        <v>274.84300000000002</v>
      </c>
      <c r="E12" s="23">
        <v>896.89599999999996</v>
      </c>
      <c r="F12" s="24">
        <v>4.2060000000000004</v>
      </c>
      <c r="G12" s="24">
        <v>-49.633000000000003</v>
      </c>
    </row>
    <row r="13" spans="1:11" ht="15.75" thickBot="1" x14ac:dyDescent="0.3">
      <c r="A13" s="13" t="s">
        <v>33</v>
      </c>
      <c r="B13" s="23">
        <v>1000</v>
      </c>
      <c r="C13" s="23">
        <v>12.7</v>
      </c>
      <c r="D13" s="23">
        <v>274.84300000000002</v>
      </c>
      <c r="E13" s="23">
        <v>994.81299999999999</v>
      </c>
      <c r="F13" s="24">
        <v>5.9180000000000001</v>
      </c>
      <c r="G13" s="24">
        <v>-69.837999999999994</v>
      </c>
    </row>
    <row r="14" spans="1:11" ht="15.75" thickBot="1" x14ac:dyDescent="0.3">
      <c r="A14" s="14" t="s">
        <v>29</v>
      </c>
      <c r="B14" s="23">
        <v>1100</v>
      </c>
      <c r="C14" s="23">
        <v>14.7</v>
      </c>
      <c r="D14" s="23">
        <v>274.84300000000002</v>
      </c>
      <c r="E14" s="23">
        <v>1091.963</v>
      </c>
      <c r="F14" s="24">
        <v>7.9169999999999998</v>
      </c>
      <c r="G14" s="24">
        <v>-93.436000000000007</v>
      </c>
    </row>
    <row r="15" spans="1:11" ht="15.75" thickBot="1" x14ac:dyDescent="0.3">
      <c r="A15" t="str">
        <f>INDEX(Lookup!E2:E5,Lookup!F2)</f>
        <v>Horizontal</v>
      </c>
      <c r="B15" s="23">
        <v>1115.07</v>
      </c>
      <c r="C15" s="23">
        <v>15.000999999999999</v>
      </c>
      <c r="D15" s="23">
        <v>274.84300000000002</v>
      </c>
      <c r="E15" s="23">
        <v>1106.53</v>
      </c>
      <c r="F15" s="24">
        <v>8.2430000000000003</v>
      </c>
      <c r="G15" s="24">
        <v>-97.284999999999997</v>
      </c>
    </row>
    <row r="16" spans="1:11" ht="15.75" thickBot="1" x14ac:dyDescent="0.3">
      <c r="A16" s="14" t="s">
        <v>13</v>
      </c>
      <c r="B16" s="23">
        <v>1200</v>
      </c>
      <c r="C16" s="23">
        <v>15.000999999999999</v>
      </c>
      <c r="D16" s="23">
        <v>274.84300000000002</v>
      </c>
      <c r="E16" s="23">
        <v>1188.5650000000001</v>
      </c>
      <c r="F16" s="24">
        <v>10.1</v>
      </c>
      <c r="G16" s="24">
        <v>-119.19</v>
      </c>
    </row>
    <row r="17" spans="1:7" ht="15.75" thickBot="1" x14ac:dyDescent="0.3">
      <c r="A17" t="str">
        <f>INDEX(Lookup!A2:A4,Lookup!B2)</f>
        <v>True</v>
      </c>
      <c r="B17" s="23">
        <v>1300</v>
      </c>
      <c r="C17" s="23">
        <v>15.000999999999999</v>
      </c>
      <c r="D17" s="23">
        <v>274.84300000000002</v>
      </c>
      <c r="E17" s="23">
        <v>1285.1569999999999</v>
      </c>
      <c r="F17" s="24">
        <v>12.285</v>
      </c>
      <c r="G17" s="24">
        <v>-144.982</v>
      </c>
    </row>
    <row r="18" spans="1:7" ht="15.75" thickBot="1" x14ac:dyDescent="0.3">
      <c r="A18" s="14" t="s">
        <v>15</v>
      </c>
      <c r="B18" s="23">
        <v>1400</v>
      </c>
      <c r="C18" s="23">
        <v>15.000999999999999</v>
      </c>
      <c r="D18" s="23">
        <v>274.84300000000002</v>
      </c>
      <c r="E18" s="23">
        <v>1381.749</v>
      </c>
      <c r="F18" s="24">
        <v>14.47</v>
      </c>
      <c r="G18" s="24">
        <v>-170.773</v>
      </c>
    </row>
    <row r="19" spans="1:7" x14ac:dyDescent="0.25">
      <c r="A19" t="e">
        <f>INDEX(Lookup!C2:C12,Lookup!D2)</f>
        <v>#VALUE!</v>
      </c>
      <c r="B19" s="23">
        <v>1500</v>
      </c>
      <c r="C19" s="23">
        <v>15.000999999999999</v>
      </c>
      <c r="D19" s="23">
        <v>274.84300000000002</v>
      </c>
      <c r="E19" s="23">
        <v>1478.3409999999999</v>
      </c>
      <c r="F19" s="24">
        <v>16.655999999999999</v>
      </c>
      <c r="G19" s="24">
        <v>-196.565</v>
      </c>
    </row>
    <row r="20" spans="1:7" x14ac:dyDescent="0.25">
      <c r="B20" s="23">
        <v>1600</v>
      </c>
      <c r="C20" s="23">
        <v>15.000999999999999</v>
      </c>
      <c r="D20" s="23">
        <v>274.84300000000002</v>
      </c>
      <c r="E20" s="23">
        <v>1574.933</v>
      </c>
      <c r="F20" s="24">
        <v>18.841000000000001</v>
      </c>
      <c r="G20" s="24">
        <v>-222.357</v>
      </c>
    </row>
    <row r="21" spans="1:7" x14ac:dyDescent="0.25">
      <c r="B21" s="23">
        <v>1700</v>
      </c>
      <c r="C21" s="23">
        <v>15.000999999999999</v>
      </c>
      <c r="D21" s="23">
        <v>274.84300000000002</v>
      </c>
      <c r="E21" s="23">
        <v>1671.5250000000001</v>
      </c>
      <c r="F21" s="24">
        <v>21.027000000000001</v>
      </c>
      <c r="G21" s="24">
        <v>-248.149</v>
      </c>
    </row>
    <row r="22" spans="1:7" x14ac:dyDescent="0.25">
      <c r="B22" s="23">
        <v>1800</v>
      </c>
      <c r="C22" s="23">
        <v>15.000999999999999</v>
      </c>
      <c r="D22" s="23">
        <v>274.84300000000002</v>
      </c>
      <c r="E22" s="23">
        <v>1768.117</v>
      </c>
      <c r="F22" s="24">
        <v>23.212</v>
      </c>
      <c r="G22" s="24">
        <v>-273.94099999999997</v>
      </c>
    </row>
    <row r="23" spans="1:7" x14ac:dyDescent="0.25">
      <c r="B23" s="23">
        <v>1900</v>
      </c>
      <c r="C23" s="23">
        <v>15.000999999999999</v>
      </c>
      <c r="D23" s="23">
        <v>274.84300000000002</v>
      </c>
      <c r="E23" s="23">
        <v>1864.7090000000001</v>
      </c>
      <c r="F23" s="24">
        <v>25.398</v>
      </c>
      <c r="G23" s="24">
        <v>-299.733</v>
      </c>
    </row>
    <row r="24" spans="1:7" x14ac:dyDescent="0.25">
      <c r="B24" s="23">
        <v>2000</v>
      </c>
      <c r="C24" s="23">
        <v>15.000999999999999</v>
      </c>
      <c r="D24" s="23">
        <v>274.84300000000002</v>
      </c>
      <c r="E24" s="23">
        <v>1961.3009999999999</v>
      </c>
      <c r="F24" s="24">
        <v>27.582999999999998</v>
      </c>
      <c r="G24" s="24">
        <v>-325.524</v>
      </c>
    </row>
    <row r="25" spans="1:7" x14ac:dyDescent="0.25">
      <c r="B25" s="23">
        <v>2100</v>
      </c>
      <c r="C25" s="23">
        <v>15.000999999999999</v>
      </c>
      <c r="D25" s="23">
        <v>274.84300000000002</v>
      </c>
      <c r="E25" s="23">
        <v>2057.893</v>
      </c>
      <c r="F25" s="24">
        <v>29.768999999999998</v>
      </c>
      <c r="G25" s="24">
        <v>-351.31599999999997</v>
      </c>
    </row>
    <row r="26" spans="1:7" x14ac:dyDescent="0.25">
      <c r="B26" s="23">
        <v>2200</v>
      </c>
      <c r="C26" s="23">
        <v>15.000999999999999</v>
      </c>
      <c r="D26" s="23">
        <v>274.84300000000002</v>
      </c>
      <c r="E26" s="23">
        <v>2154.4850000000001</v>
      </c>
      <c r="F26" s="24">
        <v>31.954000000000001</v>
      </c>
      <c r="G26" s="24">
        <v>-377.108</v>
      </c>
    </row>
    <row r="27" spans="1:7" x14ac:dyDescent="0.25">
      <c r="B27" s="23">
        <v>2300</v>
      </c>
      <c r="C27" s="23">
        <v>15.000999999999999</v>
      </c>
      <c r="D27" s="23">
        <v>274.84300000000002</v>
      </c>
      <c r="E27" s="23">
        <v>2251.0770000000002</v>
      </c>
      <c r="F27" s="24">
        <v>34.14</v>
      </c>
      <c r="G27" s="24">
        <v>-402.9</v>
      </c>
    </row>
    <row r="28" spans="1:7" x14ac:dyDescent="0.25">
      <c r="B28" s="23">
        <v>2400</v>
      </c>
      <c r="C28" s="23">
        <v>15.000999999999999</v>
      </c>
      <c r="D28" s="23">
        <v>274.84300000000002</v>
      </c>
      <c r="E28" s="23">
        <v>2347.6689999999999</v>
      </c>
      <c r="F28" s="24">
        <v>36.325000000000003</v>
      </c>
      <c r="G28" s="24">
        <v>-428.69200000000001</v>
      </c>
    </row>
    <row r="29" spans="1:7" x14ac:dyDescent="0.25">
      <c r="B29" s="23">
        <v>2500</v>
      </c>
      <c r="C29" s="23">
        <v>15.000999999999999</v>
      </c>
      <c r="D29" s="23">
        <v>274.84300000000002</v>
      </c>
      <c r="E29" s="23">
        <v>2444.2600000000002</v>
      </c>
      <c r="F29" s="24">
        <v>38.511000000000003</v>
      </c>
      <c r="G29" s="24">
        <v>-454.48399999999998</v>
      </c>
    </row>
    <row r="30" spans="1:7" x14ac:dyDescent="0.25">
      <c r="B30" s="23">
        <v>2600</v>
      </c>
      <c r="C30" s="23">
        <v>15.000999999999999</v>
      </c>
      <c r="D30" s="23">
        <v>274.84300000000002</v>
      </c>
      <c r="E30" s="23">
        <v>2540.8519999999999</v>
      </c>
      <c r="F30" s="24">
        <v>40.695999999999998</v>
      </c>
      <c r="G30" s="24">
        <v>-480.27499999999998</v>
      </c>
    </row>
    <row r="31" spans="1:7" x14ac:dyDescent="0.25">
      <c r="B31" s="23">
        <v>2700</v>
      </c>
      <c r="C31" s="23">
        <v>15.000999999999999</v>
      </c>
      <c r="D31" s="23">
        <v>274.84300000000002</v>
      </c>
      <c r="E31" s="23">
        <v>2637.444</v>
      </c>
      <c r="F31" s="24">
        <v>42.881999999999998</v>
      </c>
      <c r="G31" s="24">
        <v>-506.06700000000001</v>
      </c>
    </row>
    <row r="32" spans="1:7" x14ac:dyDescent="0.25">
      <c r="B32" s="23">
        <v>2800</v>
      </c>
      <c r="C32" s="23">
        <v>15.000999999999999</v>
      </c>
      <c r="D32" s="23">
        <v>274.84300000000002</v>
      </c>
      <c r="E32" s="23">
        <v>2734.0360000000001</v>
      </c>
      <c r="F32" s="24">
        <v>45.067</v>
      </c>
      <c r="G32" s="24">
        <v>-531.85900000000004</v>
      </c>
    </row>
    <row r="33" spans="2:7" x14ac:dyDescent="0.25">
      <c r="B33" s="23">
        <v>2900</v>
      </c>
      <c r="C33" s="23">
        <v>15.000999999999999</v>
      </c>
      <c r="D33" s="23">
        <v>274.84300000000002</v>
      </c>
      <c r="E33" s="23">
        <v>2830.6280000000002</v>
      </c>
      <c r="F33" s="24">
        <v>47.252000000000002</v>
      </c>
      <c r="G33" s="24">
        <v>-557.65099999999995</v>
      </c>
    </row>
    <row r="34" spans="2:7" x14ac:dyDescent="0.25">
      <c r="B34" s="23">
        <v>3000</v>
      </c>
      <c r="C34" s="23">
        <v>15.000999999999999</v>
      </c>
      <c r="D34" s="23">
        <v>274.84300000000002</v>
      </c>
      <c r="E34" s="23">
        <v>2927.22</v>
      </c>
      <c r="F34" s="24">
        <v>49.438000000000002</v>
      </c>
      <c r="G34" s="24">
        <v>-583.44299999999998</v>
      </c>
    </row>
    <row r="35" spans="2:7" x14ac:dyDescent="0.25">
      <c r="B35" s="23">
        <v>3100</v>
      </c>
      <c r="C35" s="23">
        <v>15.000999999999999</v>
      </c>
      <c r="D35" s="23">
        <v>274.84300000000002</v>
      </c>
      <c r="E35" s="23">
        <v>3023.8119999999999</v>
      </c>
      <c r="F35" s="24">
        <v>51.622999999999998</v>
      </c>
      <c r="G35" s="24">
        <v>-609.23500000000001</v>
      </c>
    </row>
    <row r="36" spans="2:7" x14ac:dyDescent="0.25">
      <c r="B36" s="23">
        <v>3200</v>
      </c>
      <c r="C36" s="23">
        <v>15.000999999999999</v>
      </c>
      <c r="D36" s="23">
        <v>274.84300000000002</v>
      </c>
      <c r="E36" s="23">
        <v>3120.404</v>
      </c>
      <c r="F36" s="24">
        <v>53.808999999999997</v>
      </c>
      <c r="G36" s="24">
        <v>-635.02599999999995</v>
      </c>
    </row>
    <row r="37" spans="2:7" x14ac:dyDescent="0.25">
      <c r="B37" s="23">
        <v>3300</v>
      </c>
      <c r="C37" s="23">
        <v>15.000999999999999</v>
      </c>
      <c r="D37" s="23">
        <v>274.84300000000002</v>
      </c>
      <c r="E37" s="23">
        <v>3216.9960000000001</v>
      </c>
      <c r="F37" s="24">
        <v>55.994</v>
      </c>
      <c r="G37" s="24">
        <v>-660.81799999999998</v>
      </c>
    </row>
    <row r="38" spans="2:7" x14ac:dyDescent="0.25">
      <c r="B38" s="23">
        <v>3400</v>
      </c>
      <c r="C38" s="23">
        <v>15.000999999999999</v>
      </c>
      <c r="D38" s="23">
        <v>274.84300000000002</v>
      </c>
      <c r="E38" s="23">
        <v>3313.5880000000002</v>
      </c>
      <c r="F38" s="24">
        <v>58.18</v>
      </c>
      <c r="G38" s="24">
        <v>-686.61</v>
      </c>
    </row>
    <row r="39" spans="2:7" x14ac:dyDescent="0.25">
      <c r="B39" s="23">
        <v>3500</v>
      </c>
      <c r="C39" s="23">
        <v>15.000999999999999</v>
      </c>
      <c r="D39" s="23">
        <v>274.84300000000002</v>
      </c>
      <c r="E39" s="23">
        <v>3410.18</v>
      </c>
      <c r="F39" s="24">
        <v>60.365000000000002</v>
      </c>
      <c r="G39" s="24">
        <v>-712.40200000000004</v>
      </c>
    </row>
    <row r="40" spans="2:7" x14ac:dyDescent="0.25">
      <c r="B40" s="23">
        <v>3600</v>
      </c>
      <c r="C40" s="23">
        <v>15.000999999999999</v>
      </c>
      <c r="D40" s="23">
        <v>274.84300000000002</v>
      </c>
      <c r="E40" s="23">
        <v>3506.7719999999999</v>
      </c>
      <c r="F40" s="24">
        <v>62.551000000000002</v>
      </c>
      <c r="G40" s="24">
        <v>-738.19399999999996</v>
      </c>
    </row>
    <row r="41" spans="2:7" x14ac:dyDescent="0.25">
      <c r="B41" s="23">
        <v>3700</v>
      </c>
      <c r="C41" s="23">
        <v>15.000999999999999</v>
      </c>
      <c r="D41" s="23">
        <v>274.84300000000002</v>
      </c>
      <c r="E41" s="23">
        <v>3603.364</v>
      </c>
      <c r="F41" s="24">
        <v>64.736000000000004</v>
      </c>
      <c r="G41" s="24">
        <v>-763.98599999999999</v>
      </c>
    </row>
    <row r="42" spans="2:7" x14ac:dyDescent="0.25">
      <c r="B42" s="23">
        <v>3800</v>
      </c>
      <c r="C42" s="23">
        <v>15.000999999999999</v>
      </c>
      <c r="D42" s="23">
        <v>274.84300000000002</v>
      </c>
      <c r="E42" s="23">
        <v>3699.9560000000001</v>
      </c>
      <c r="F42" s="24">
        <v>66.921999999999997</v>
      </c>
      <c r="G42" s="24">
        <v>-789.77700000000004</v>
      </c>
    </row>
    <row r="43" spans="2:7" x14ac:dyDescent="0.25">
      <c r="B43" s="23">
        <v>3900</v>
      </c>
      <c r="C43" s="23">
        <v>15.000999999999999</v>
      </c>
      <c r="D43" s="23">
        <v>274.84300000000002</v>
      </c>
      <c r="E43" s="23">
        <v>3796.5479999999998</v>
      </c>
      <c r="F43" s="24">
        <v>69.106999999999999</v>
      </c>
      <c r="G43" s="24">
        <v>-815.56899999999996</v>
      </c>
    </row>
    <row r="44" spans="2:7" x14ac:dyDescent="0.25">
      <c r="B44" s="23">
        <v>4000</v>
      </c>
      <c r="C44" s="23">
        <v>15.000999999999999</v>
      </c>
      <c r="D44" s="23">
        <v>274.84300000000002</v>
      </c>
      <c r="E44" s="23">
        <v>3893.14</v>
      </c>
      <c r="F44" s="24">
        <v>71.293000000000006</v>
      </c>
      <c r="G44" s="24">
        <v>-841.36099999999999</v>
      </c>
    </row>
    <row r="45" spans="2:7" x14ac:dyDescent="0.25">
      <c r="B45" s="23">
        <v>4100</v>
      </c>
      <c r="C45" s="23">
        <v>15.000999999999999</v>
      </c>
      <c r="D45" s="23">
        <v>274.84300000000002</v>
      </c>
      <c r="E45" s="23">
        <v>3989.732</v>
      </c>
      <c r="F45" s="24">
        <v>73.477999999999994</v>
      </c>
      <c r="G45" s="24">
        <v>-867.15300000000002</v>
      </c>
    </row>
    <row r="46" spans="2:7" x14ac:dyDescent="0.25">
      <c r="B46" s="23">
        <v>4200</v>
      </c>
      <c r="C46" s="23">
        <v>15.000999999999999</v>
      </c>
      <c r="D46" s="23">
        <v>274.84300000000002</v>
      </c>
      <c r="E46" s="23">
        <v>4086.3240000000001</v>
      </c>
      <c r="F46" s="24">
        <v>75.662999999999997</v>
      </c>
      <c r="G46" s="24">
        <v>-892.94500000000005</v>
      </c>
    </row>
    <row r="47" spans="2:7" x14ac:dyDescent="0.25">
      <c r="B47" s="23">
        <v>4300</v>
      </c>
      <c r="C47" s="23">
        <v>15.000999999999999</v>
      </c>
      <c r="D47" s="23">
        <v>274.84300000000002</v>
      </c>
      <c r="E47" s="23">
        <v>4182.9160000000002</v>
      </c>
      <c r="F47" s="24">
        <v>77.849000000000004</v>
      </c>
      <c r="G47" s="24">
        <v>-918.73699999999997</v>
      </c>
    </row>
    <row r="48" spans="2:7" x14ac:dyDescent="0.25">
      <c r="B48" s="23">
        <v>4400</v>
      </c>
      <c r="C48" s="23">
        <v>15.000999999999999</v>
      </c>
      <c r="D48" s="23">
        <v>274.84300000000002</v>
      </c>
      <c r="E48" s="23">
        <v>4279.5079999999998</v>
      </c>
      <c r="F48" s="24">
        <v>80.034000000000006</v>
      </c>
      <c r="G48" s="24">
        <v>-944.52800000000002</v>
      </c>
    </row>
    <row r="49" spans="2:7" x14ac:dyDescent="0.25">
      <c r="B49" s="23">
        <v>4500</v>
      </c>
      <c r="C49" s="23">
        <v>15.000999999999999</v>
      </c>
      <c r="D49" s="23">
        <v>274.84300000000002</v>
      </c>
      <c r="E49" s="23">
        <v>4376.1000000000004</v>
      </c>
      <c r="F49" s="24">
        <v>82.22</v>
      </c>
      <c r="G49" s="24">
        <v>-970.32</v>
      </c>
    </row>
    <row r="50" spans="2:7" x14ac:dyDescent="0.25">
      <c r="B50" s="23">
        <v>4600</v>
      </c>
      <c r="C50" s="23">
        <v>15.000999999999999</v>
      </c>
      <c r="D50" s="23">
        <v>274.84300000000002</v>
      </c>
      <c r="E50" s="23">
        <v>4472.6909999999998</v>
      </c>
      <c r="F50" s="24">
        <v>84.405000000000001</v>
      </c>
      <c r="G50" s="24">
        <v>-996.11199999999997</v>
      </c>
    </row>
    <row r="51" spans="2:7" x14ac:dyDescent="0.25">
      <c r="B51" s="23">
        <v>4700</v>
      </c>
      <c r="C51" s="23">
        <v>15.000999999999999</v>
      </c>
      <c r="D51" s="23">
        <v>274.84300000000002</v>
      </c>
      <c r="E51" s="23">
        <v>4569.2830000000004</v>
      </c>
      <c r="F51" s="24">
        <v>86.590999999999994</v>
      </c>
      <c r="G51" s="24">
        <v>-1021.904</v>
      </c>
    </row>
    <row r="52" spans="2:7" x14ac:dyDescent="0.25">
      <c r="B52" s="23">
        <v>4800</v>
      </c>
      <c r="C52" s="23">
        <v>15.000999999999999</v>
      </c>
      <c r="D52" s="23">
        <v>274.84300000000002</v>
      </c>
      <c r="E52" s="23">
        <v>4665.875</v>
      </c>
      <c r="F52" s="24">
        <v>88.775999999999996</v>
      </c>
      <c r="G52" s="24">
        <v>-1047.6959999999999</v>
      </c>
    </row>
    <row r="53" spans="2:7" x14ac:dyDescent="0.25">
      <c r="B53" s="23">
        <v>4900</v>
      </c>
      <c r="C53" s="23">
        <v>15.000999999999999</v>
      </c>
      <c r="D53" s="23">
        <v>274.84300000000002</v>
      </c>
      <c r="E53" s="23">
        <v>4762.4669999999996</v>
      </c>
      <c r="F53" s="24">
        <v>90.962000000000003</v>
      </c>
      <c r="G53" s="24">
        <v>-1073.4880000000001</v>
      </c>
    </row>
    <row r="54" spans="2:7" x14ac:dyDescent="0.25">
      <c r="B54" s="23">
        <v>5000</v>
      </c>
      <c r="C54" s="23">
        <v>15.000999999999999</v>
      </c>
      <c r="D54" s="23">
        <v>274.84300000000002</v>
      </c>
      <c r="E54" s="23">
        <v>4859.0590000000002</v>
      </c>
      <c r="F54" s="24">
        <v>93.147000000000006</v>
      </c>
      <c r="G54" s="24">
        <v>-1099.279</v>
      </c>
    </row>
    <row r="55" spans="2:7" x14ac:dyDescent="0.25">
      <c r="B55" s="23">
        <v>5100</v>
      </c>
      <c r="C55" s="23">
        <v>15.000999999999999</v>
      </c>
      <c r="D55" s="23">
        <v>274.84300000000002</v>
      </c>
      <c r="E55" s="23">
        <v>4955.6509999999998</v>
      </c>
      <c r="F55" s="24">
        <v>95.332999999999998</v>
      </c>
      <c r="G55" s="24">
        <v>-1125.0709999999999</v>
      </c>
    </row>
    <row r="56" spans="2:7" x14ac:dyDescent="0.25">
      <c r="B56" s="23">
        <v>5200</v>
      </c>
      <c r="C56" s="23">
        <v>15.000999999999999</v>
      </c>
      <c r="D56" s="23">
        <v>274.84300000000002</v>
      </c>
      <c r="E56" s="23">
        <v>5052.2430000000004</v>
      </c>
      <c r="F56" s="24">
        <v>97.518000000000001</v>
      </c>
      <c r="G56" s="24">
        <v>-1150.8630000000001</v>
      </c>
    </row>
    <row r="57" spans="2:7" x14ac:dyDescent="0.25">
      <c r="B57" s="23">
        <v>5300</v>
      </c>
      <c r="C57" s="23">
        <v>15.000999999999999</v>
      </c>
      <c r="D57" s="23">
        <v>274.84300000000002</v>
      </c>
      <c r="E57" s="23">
        <v>5148.835</v>
      </c>
      <c r="F57" s="24">
        <v>99.703999999999994</v>
      </c>
      <c r="G57" s="24">
        <v>-1176.655</v>
      </c>
    </row>
    <row r="58" spans="2:7" x14ac:dyDescent="0.25">
      <c r="B58" s="23">
        <v>5400</v>
      </c>
      <c r="C58" s="23">
        <v>15.000999999999999</v>
      </c>
      <c r="D58" s="23">
        <v>274.84300000000002</v>
      </c>
      <c r="E58" s="23">
        <v>5245.4269999999997</v>
      </c>
      <c r="F58" s="24">
        <v>101.889</v>
      </c>
      <c r="G58" s="24">
        <v>-1202.4469999999999</v>
      </c>
    </row>
    <row r="59" spans="2:7" x14ac:dyDescent="0.25">
      <c r="B59" s="23">
        <v>5455.56</v>
      </c>
      <c r="C59" s="23">
        <v>15.000999999999999</v>
      </c>
      <c r="D59" s="23">
        <v>274.84300000000002</v>
      </c>
      <c r="E59" s="23">
        <v>5299.0940000000001</v>
      </c>
      <c r="F59" s="24">
        <v>103.10299999999999</v>
      </c>
      <c r="G59" s="24">
        <v>-1216.777</v>
      </c>
    </row>
    <row r="60" spans="2:7" x14ac:dyDescent="0.25">
      <c r="B60" s="23">
        <v>5500</v>
      </c>
      <c r="C60" s="23">
        <v>15.186</v>
      </c>
      <c r="D60" s="23">
        <v>257.73399999999998</v>
      </c>
      <c r="E60" s="23">
        <v>5342.0219999999999</v>
      </c>
      <c r="F60" s="24">
        <v>102.352</v>
      </c>
      <c r="G60" s="24">
        <v>-1228.201</v>
      </c>
    </row>
    <row r="61" spans="2:7" x14ac:dyDescent="0.25">
      <c r="B61" s="23">
        <v>5550</v>
      </c>
      <c r="C61" s="23">
        <v>16.824000000000002</v>
      </c>
      <c r="D61" s="23">
        <v>240.51900000000001</v>
      </c>
      <c r="E61" s="23">
        <v>5390.1090000000004</v>
      </c>
      <c r="F61" s="24">
        <v>97.397000000000006</v>
      </c>
      <c r="G61" s="24">
        <v>-1240.9069999999999</v>
      </c>
    </row>
    <row r="62" spans="2:7" x14ac:dyDescent="0.25">
      <c r="B62" s="23">
        <v>5600</v>
      </c>
      <c r="C62" s="23">
        <v>19.603999999999999</v>
      </c>
      <c r="D62" s="23">
        <v>227.15799999999999</v>
      </c>
      <c r="E62" s="23">
        <v>5437.62</v>
      </c>
      <c r="F62" s="24">
        <v>88.126000000000005</v>
      </c>
      <c r="G62" s="24">
        <v>-1253.364</v>
      </c>
    </row>
    <row r="63" spans="2:7" x14ac:dyDescent="0.25">
      <c r="B63" s="23">
        <v>5650</v>
      </c>
      <c r="C63" s="23">
        <v>23.117999999999999</v>
      </c>
      <c r="D63" s="23">
        <v>217.35</v>
      </c>
      <c r="E63" s="23">
        <v>5484.1930000000002</v>
      </c>
      <c r="F63" s="24">
        <v>74.611000000000004</v>
      </c>
      <c r="G63" s="24">
        <v>-1265.4770000000001</v>
      </c>
    </row>
    <row r="64" spans="2:7" x14ac:dyDescent="0.25">
      <c r="B64" s="23">
        <v>5700</v>
      </c>
      <c r="C64" s="23">
        <v>27.081</v>
      </c>
      <c r="D64" s="23">
        <v>210.13800000000001</v>
      </c>
      <c r="E64" s="23">
        <v>5529.4740000000002</v>
      </c>
      <c r="F64" s="24">
        <v>56.954000000000001</v>
      </c>
      <c r="G64" s="24">
        <v>-1277.154</v>
      </c>
    </row>
    <row r="65" spans="2:7" x14ac:dyDescent="0.25">
      <c r="B65" s="23">
        <v>5750</v>
      </c>
      <c r="C65" s="23">
        <v>31.323</v>
      </c>
      <c r="D65" s="23">
        <v>204.697</v>
      </c>
      <c r="E65" s="23">
        <v>5573.1170000000002</v>
      </c>
      <c r="F65" s="24">
        <v>35.29</v>
      </c>
      <c r="G65" s="24">
        <v>-1288.306</v>
      </c>
    </row>
    <row r="66" spans="2:7" x14ac:dyDescent="0.25">
      <c r="B66" s="23">
        <v>5800</v>
      </c>
      <c r="C66" s="23">
        <v>35.743000000000002</v>
      </c>
      <c r="D66" s="23">
        <v>200.459</v>
      </c>
      <c r="E66" s="23">
        <v>5614.7910000000002</v>
      </c>
      <c r="F66" s="24">
        <v>9.7840000000000007</v>
      </c>
      <c r="G66" s="24">
        <v>-1298.847</v>
      </c>
    </row>
    <row r="67" spans="2:7" x14ac:dyDescent="0.25">
      <c r="B67" s="23">
        <v>5850</v>
      </c>
      <c r="C67" s="23">
        <v>40.283999999999999</v>
      </c>
      <c r="D67" s="23">
        <v>197.053</v>
      </c>
      <c r="E67" s="23">
        <v>5654.1779999999999</v>
      </c>
      <c r="F67" s="24">
        <v>-19.370999999999999</v>
      </c>
      <c r="G67" s="24">
        <v>-1308.6980000000001</v>
      </c>
    </row>
    <row r="68" spans="2:7" x14ac:dyDescent="0.25">
      <c r="B68" s="23">
        <v>5900</v>
      </c>
      <c r="C68" s="23">
        <v>44.906999999999996</v>
      </c>
      <c r="D68" s="23">
        <v>194.23500000000001</v>
      </c>
      <c r="E68" s="23">
        <v>5690.9790000000003</v>
      </c>
      <c r="F68" s="24">
        <v>-51.951999999999998</v>
      </c>
      <c r="G68" s="24">
        <v>-1317.7840000000001</v>
      </c>
    </row>
    <row r="69" spans="2:7" x14ac:dyDescent="0.25">
      <c r="B69" s="23">
        <v>5950</v>
      </c>
      <c r="C69" s="23">
        <v>49.588000000000001</v>
      </c>
      <c r="D69" s="23">
        <v>191.84299999999999</v>
      </c>
      <c r="E69" s="23">
        <v>5724.9139999999998</v>
      </c>
      <c r="F69" s="24">
        <v>-87.710999999999999</v>
      </c>
      <c r="G69" s="24">
        <v>-1326.0360000000001</v>
      </c>
    </row>
    <row r="70" spans="2:7" x14ac:dyDescent="0.25">
      <c r="B70" s="23">
        <v>6000</v>
      </c>
      <c r="C70" s="23">
        <v>54.313000000000002</v>
      </c>
      <c r="D70" s="23">
        <v>189.76300000000001</v>
      </c>
      <c r="E70" s="23">
        <v>5755.7240000000002</v>
      </c>
      <c r="F70" s="24">
        <v>-126.377</v>
      </c>
      <c r="G70" s="24">
        <v>-1333.3910000000001</v>
      </c>
    </row>
    <row r="71" spans="2:7" x14ac:dyDescent="0.25">
      <c r="B71" s="23">
        <v>6050</v>
      </c>
      <c r="C71" s="23">
        <v>59.07</v>
      </c>
      <c r="D71" s="23">
        <v>187.91800000000001</v>
      </c>
      <c r="E71" s="23">
        <v>5783.1760000000004</v>
      </c>
      <c r="F71" s="24">
        <v>-167.655</v>
      </c>
      <c r="G71" s="24">
        <v>-1339.7919999999999</v>
      </c>
    </row>
    <row r="72" spans="2:7" x14ac:dyDescent="0.25">
      <c r="B72" s="23">
        <v>6100</v>
      </c>
      <c r="C72" s="23">
        <v>63.85</v>
      </c>
      <c r="D72" s="23">
        <v>186.24799999999999</v>
      </c>
      <c r="E72" s="23">
        <v>5807.0590000000002</v>
      </c>
      <c r="F72" s="24">
        <v>-211.23099999999999</v>
      </c>
      <c r="G72" s="24">
        <v>-1345.192</v>
      </c>
    </row>
    <row r="73" spans="2:7" x14ac:dyDescent="0.25">
      <c r="B73" s="23">
        <v>6150</v>
      </c>
      <c r="C73" s="23">
        <v>68.647999999999996</v>
      </c>
      <c r="D73" s="23">
        <v>184.709</v>
      </c>
      <c r="E73" s="23">
        <v>5827.192</v>
      </c>
      <c r="F73" s="24">
        <v>-256.77300000000002</v>
      </c>
      <c r="G73" s="24">
        <v>-1349.548</v>
      </c>
    </row>
    <row r="74" spans="2:7" x14ac:dyDescent="0.25">
      <c r="B74" s="23">
        <v>6200</v>
      </c>
      <c r="C74" s="23">
        <v>73.459000000000003</v>
      </c>
      <c r="D74" s="23">
        <v>183.26900000000001</v>
      </c>
      <c r="E74" s="23">
        <v>5843.4229999999998</v>
      </c>
      <c r="F74" s="24">
        <v>-303.935</v>
      </c>
      <c r="G74" s="24">
        <v>-1352.829</v>
      </c>
    </row>
    <row r="75" spans="2:7" x14ac:dyDescent="0.25">
      <c r="B75" s="23">
        <v>6250</v>
      </c>
      <c r="C75" s="23">
        <v>78.278999999999996</v>
      </c>
      <c r="D75" s="23">
        <v>181.899</v>
      </c>
      <c r="E75" s="23">
        <v>5855.6270000000004</v>
      </c>
      <c r="F75" s="24">
        <v>-352.35700000000003</v>
      </c>
      <c r="G75" s="24">
        <v>-1355.008</v>
      </c>
    </row>
    <row r="76" spans="2:7" x14ac:dyDescent="0.25">
      <c r="B76" s="23">
        <v>6300</v>
      </c>
      <c r="C76" s="23">
        <v>83.105999999999995</v>
      </c>
      <c r="D76" s="23">
        <v>180.577</v>
      </c>
      <c r="E76" s="23">
        <v>5863.7120000000004</v>
      </c>
      <c r="F76" s="24">
        <v>-401.67200000000003</v>
      </c>
      <c r="G76" s="24">
        <v>-1356.07</v>
      </c>
    </row>
    <row r="77" spans="2:7" x14ac:dyDescent="0.25">
      <c r="B77" s="23">
        <v>6350</v>
      </c>
      <c r="C77" s="23">
        <v>87.936000000000007</v>
      </c>
      <c r="D77" s="23">
        <v>179.28100000000001</v>
      </c>
      <c r="E77" s="23">
        <v>5867.6149999999998</v>
      </c>
      <c r="F77" s="24">
        <v>-451.50299999999999</v>
      </c>
      <c r="G77" s="24">
        <v>-1356.0060000000001</v>
      </c>
    </row>
    <row r="78" spans="2:7" x14ac:dyDescent="0.25">
      <c r="B78" s="23">
        <v>6371.36</v>
      </c>
      <c r="C78" s="23">
        <v>90</v>
      </c>
      <c r="D78" s="23">
        <v>178.73</v>
      </c>
      <c r="E78" s="23">
        <v>5868</v>
      </c>
      <c r="F78" s="24">
        <v>-472.85500000000002</v>
      </c>
      <c r="G78" s="24">
        <v>-1355.635</v>
      </c>
    </row>
    <row r="79" spans="2:7" x14ac:dyDescent="0.25">
      <c r="B79" s="23">
        <v>6400</v>
      </c>
      <c r="C79" s="23">
        <v>90</v>
      </c>
      <c r="D79" s="23">
        <v>178.73</v>
      </c>
      <c r="E79" s="23">
        <v>5868</v>
      </c>
      <c r="F79" s="24">
        <v>-501.488</v>
      </c>
      <c r="G79" s="24">
        <v>-1355.001</v>
      </c>
    </row>
    <row r="80" spans="2:7" x14ac:dyDescent="0.25">
      <c r="B80" s="23">
        <v>6500</v>
      </c>
      <c r="C80" s="23">
        <v>90</v>
      </c>
      <c r="D80" s="23">
        <v>178.73</v>
      </c>
      <c r="E80" s="23">
        <v>5868</v>
      </c>
      <c r="F80" s="24">
        <v>-601.46400000000006</v>
      </c>
      <c r="G80" s="24">
        <v>-1352.7850000000001</v>
      </c>
    </row>
    <row r="81" spans="2:7" x14ac:dyDescent="0.25">
      <c r="B81" s="23">
        <v>6600</v>
      </c>
      <c r="C81" s="23">
        <v>90</v>
      </c>
      <c r="D81" s="23">
        <v>178.73</v>
      </c>
      <c r="E81" s="23">
        <v>5868</v>
      </c>
      <c r="F81" s="24">
        <v>-701.43899999999996</v>
      </c>
      <c r="G81" s="24">
        <v>-1350.569</v>
      </c>
    </row>
    <row r="82" spans="2:7" x14ac:dyDescent="0.25">
      <c r="B82" s="23">
        <v>6700</v>
      </c>
      <c r="C82" s="23">
        <v>90</v>
      </c>
      <c r="D82" s="23">
        <v>178.73</v>
      </c>
      <c r="E82" s="23">
        <v>5868</v>
      </c>
      <c r="F82" s="24">
        <v>-801.41399999999999</v>
      </c>
      <c r="G82" s="24">
        <v>-1348.354</v>
      </c>
    </row>
    <row r="83" spans="2:7" x14ac:dyDescent="0.25">
      <c r="B83" s="23">
        <v>6800</v>
      </c>
      <c r="C83" s="23">
        <v>90</v>
      </c>
      <c r="D83" s="23">
        <v>178.73</v>
      </c>
      <c r="E83" s="23">
        <v>5868</v>
      </c>
      <c r="F83" s="24">
        <v>-901.39</v>
      </c>
      <c r="G83" s="24">
        <v>-1346.1379999999999</v>
      </c>
    </row>
    <row r="84" spans="2:7" x14ac:dyDescent="0.25">
      <c r="B84" s="23">
        <v>6900</v>
      </c>
      <c r="C84" s="23">
        <v>90</v>
      </c>
      <c r="D84" s="23">
        <v>178.73</v>
      </c>
      <c r="E84" s="23">
        <v>5868</v>
      </c>
      <c r="F84" s="24">
        <v>-1001.365</v>
      </c>
      <c r="G84" s="24">
        <v>-1343.922</v>
      </c>
    </row>
    <row r="85" spans="2:7" x14ac:dyDescent="0.25">
      <c r="B85" s="23">
        <v>7000</v>
      </c>
      <c r="C85" s="23">
        <v>90</v>
      </c>
      <c r="D85" s="23">
        <v>178.73</v>
      </c>
      <c r="E85" s="23">
        <v>5868</v>
      </c>
      <c r="F85" s="24">
        <v>-1101.3409999999999</v>
      </c>
      <c r="G85" s="24">
        <v>-1341.7070000000001</v>
      </c>
    </row>
    <row r="86" spans="2:7" x14ac:dyDescent="0.25">
      <c r="B86" s="23">
        <v>7100</v>
      </c>
      <c r="C86" s="23">
        <v>90</v>
      </c>
      <c r="D86" s="23">
        <v>178.73</v>
      </c>
      <c r="E86" s="23">
        <v>5868</v>
      </c>
      <c r="F86" s="24">
        <v>-1201.316</v>
      </c>
      <c r="G86" s="24">
        <v>-1339.491</v>
      </c>
    </row>
    <row r="87" spans="2:7" x14ac:dyDescent="0.25">
      <c r="B87" s="23">
        <v>7200</v>
      </c>
      <c r="C87" s="23">
        <v>90</v>
      </c>
      <c r="D87" s="23">
        <v>178.73</v>
      </c>
      <c r="E87" s="23">
        <v>5868</v>
      </c>
      <c r="F87" s="24">
        <v>-1301.2919999999999</v>
      </c>
      <c r="G87" s="24">
        <v>-1337.2750000000001</v>
      </c>
    </row>
    <row r="88" spans="2:7" x14ac:dyDescent="0.25">
      <c r="B88" s="23">
        <v>7300</v>
      </c>
      <c r="C88" s="23">
        <v>90</v>
      </c>
      <c r="D88" s="23">
        <v>178.73</v>
      </c>
      <c r="E88" s="23">
        <v>5868</v>
      </c>
      <c r="F88" s="24">
        <v>-1401.2670000000001</v>
      </c>
      <c r="G88" s="24">
        <v>-1335.06</v>
      </c>
    </row>
    <row r="89" spans="2:7" x14ac:dyDescent="0.25">
      <c r="B89" s="23">
        <v>7400</v>
      </c>
      <c r="C89" s="23">
        <v>90</v>
      </c>
      <c r="D89" s="23">
        <v>178.73</v>
      </c>
      <c r="E89" s="23">
        <v>5868</v>
      </c>
      <c r="F89" s="24">
        <v>-1501.2429999999999</v>
      </c>
      <c r="G89" s="24">
        <v>-1332.8440000000001</v>
      </c>
    </row>
    <row r="90" spans="2:7" x14ac:dyDescent="0.25">
      <c r="B90" s="23">
        <v>7500</v>
      </c>
      <c r="C90" s="23">
        <v>90</v>
      </c>
      <c r="D90" s="23">
        <v>178.73</v>
      </c>
      <c r="E90" s="23">
        <v>5868</v>
      </c>
      <c r="F90" s="24">
        <v>-1601.2180000000001</v>
      </c>
      <c r="G90" s="24">
        <v>-1330.6279999999999</v>
      </c>
    </row>
    <row r="91" spans="2:7" x14ac:dyDescent="0.25">
      <c r="B91" s="23">
        <v>7600</v>
      </c>
      <c r="C91" s="23">
        <v>90</v>
      </c>
      <c r="D91" s="23">
        <v>178.73</v>
      </c>
      <c r="E91" s="23">
        <v>5868</v>
      </c>
      <c r="F91" s="24">
        <v>-1701.193</v>
      </c>
      <c r="G91" s="24">
        <v>-1328.412</v>
      </c>
    </row>
    <row r="92" spans="2:7" x14ac:dyDescent="0.25">
      <c r="B92" s="23">
        <v>7700</v>
      </c>
      <c r="C92" s="23">
        <v>90</v>
      </c>
      <c r="D92" s="23">
        <v>178.73</v>
      </c>
      <c r="E92" s="23">
        <v>5868</v>
      </c>
      <c r="F92" s="24">
        <v>-1801.1690000000001</v>
      </c>
      <c r="G92" s="24">
        <v>-1326.1969999999999</v>
      </c>
    </row>
    <row r="93" spans="2:7" x14ac:dyDescent="0.25">
      <c r="B93" s="23">
        <v>7800</v>
      </c>
      <c r="C93" s="23">
        <v>90</v>
      </c>
      <c r="D93" s="23">
        <v>178.73</v>
      </c>
      <c r="E93" s="23">
        <v>5868</v>
      </c>
      <c r="F93" s="24">
        <v>-1901.144</v>
      </c>
      <c r="G93" s="24">
        <v>-1323.981</v>
      </c>
    </row>
    <row r="94" spans="2:7" x14ac:dyDescent="0.25">
      <c r="B94" s="23">
        <v>7900</v>
      </c>
      <c r="C94" s="23">
        <v>90</v>
      </c>
      <c r="D94" s="23">
        <v>178.73</v>
      </c>
      <c r="E94" s="23">
        <v>5868</v>
      </c>
      <c r="F94" s="24">
        <v>-2001.12</v>
      </c>
      <c r="G94" s="24">
        <v>-1321.7650000000001</v>
      </c>
    </row>
    <row r="95" spans="2:7" x14ac:dyDescent="0.25">
      <c r="B95" s="23">
        <v>8000</v>
      </c>
      <c r="C95" s="23">
        <v>90</v>
      </c>
      <c r="D95" s="23">
        <v>178.73</v>
      </c>
      <c r="E95" s="23">
        <v>5868</v>
      </c>
      <c r="F95" s="24">
        <v>-2101.0949999999998</v>
      </c>
      <c r="G95" s="24">
        <v>-1319.55</v>
      </c>
    </row>
    <row r="96" spans="2:7" x14ac:dyDescent="0.25">
      <c r="B96" s="23">
        <v>8100</v>
      </c>
      <c r="C96" s="23">
        <v>90</v>
      </c>
      <c r="D96" s="23">
        <v>178.73</v>
      </c>
      <c r="E96" s="23">
        <v>5868</v>
      </c>
      <c r="F96" s="24">
        <v>-2201.0709999999999</v>
      </c>
      <c r="G96" s="24">
        <v>-1317.3340000000001</v>
      </c>
    </row>
    <row r="97" spans="2:7" x14ac:dyDescent="0.25">
      <c r="B97" s="23">
        <v>8200</v>
      </c>
      <c r="C97" s="23">
        <v>90</v>
      </c>
      <c r="D97" s="23">
        <v>178.73</v>
      </c>
      <c r="E97" s="23">
        <v>5868</v>
      </c>
      <c r="F97" s="24">
        <v>-2301.0459999999998</v>
      </c>
      <c r="G97" s="24">
        <v>-1315.1179999999999</v>
      </c>
    </row>
    <row r="98" spans="2:7" x14ac:dyDescent="0.25">
      <c r="B98" s="23">
        <v>8300</v>
      </c>
      <c r="C98" s="23">
        <v>90</v>
      </c>
      <c r="D98" s="23">
        <v>178.73</v>
      </c>
      <c r="E98" s="23">
        <v>5868</v>
      </c>
      <c r="F98" s="24">
        <v>-2401.0219999999999</v>
      </c>
      <c r="G98" s="24">
        <v>-1312.903</v>
      </c>
    </row>
    <row r="99" spans="2:7" x14ac:dyDescent="0.25">
      <c r="B99" s="23">
        <v>8400</v>
      </c>
      <c r="C99" s="23">
        <v>90</v>
      </c>
      <c r="D99" s="23">
        <v>178.73</v>
      </c>
      <c r="E99" s="23">
        <v>5868</v>
      </c>
      <c r="F99" s="24">
        <v>-2500.9969999999998</v>
      </c>
      <c r="G99" s="24">
        <v>-1310.6869999999999</v>
      </c>
    </row>
    <row r="100" spans="2:7" x14ac:dyDescent="0.25">
      <c r="B100" s="23">
        <v>8500</v>
      </c>
      <c r="C100" s="23">
        <v>90</v>
      </c>
      <c r="D100" s="23">
        <v>178.73</v>
      </c>
      <c r="E100" s="23">
        <v>5868</v>
      </c>
      <c r="F100" s="24">
        <v>-2600.973</v>
      </c>
      <c r="G100" s="24">
        <v>-1308.471</v>
      </c>
    </row>
    <row r="101" spans="2:7" x14ac:dyDescent="0.25">
      <c r="B101" s="23">
        <v>8600</v>
      </c>
      <c r="C101" s="23">
        <v>90</v>
      </c>
      <c r="D101" s="23">
        <v>178.73</v>
      </c>
      <c r="E101" s="23">
        <v>5868</v>
      </c>
      <c r="F101" s="24">
        <v>-2700.9479999999999</v>
      </c>
      <c r="G101" s="24">
        <v>-1306.2560000000001</v>
      </c>
    </row>
    <row r="102" spans="2:7" x14ac:dyDescent="0.25">
      <c r="B102" s="23">
        <v>8700</v>
      </c>
      <c r="C102" s="23">
        <v>90</v>
      </c>
      <c r="D102" s="23">
        <v>178.73</v>
      </c>
      <c r="E102" s="23">
        <v>5868</v>
      </c>
      <c r="F102" s="24">
        <v>-2800.9229999999998</v>
      </c>
      <c r="G102" s="24">
        <v>-1304.04</v>
      </c>
    </row>
    <row r="103" spans="2:7" x14ac:dyDescent="0.25">
      <c r="B103" s="23">
        <v>8800</v>
      </c>
      <c r="C103" s="23">
        <v>90</v>
      </c>
      <c r="D103" s="23">
        <v>178.73</v>
      </c>
      <c r="E103" s="23">
        <v>5868</v>
      </c>
      <c r="F103" s="24">
        <v>-2900.8989999999999</v>
      </c>
      <c r="G103" s="24">
        <v>-1301.8240000000001</v>
      </c>
    </row>
    <row r="104" spans="2:7" x14ac:dyDescent="0.25">
      <c r="B104" s="23">
        <v>8900</v>
      </c>
      <c r="C104" s="23">
        <v>90</v>
      </c>
      <c r="D104" s="23">
        <v>178.73</v>
      </c>
      <c r="E104" s="23">
        <v>5868</v>
      </c>
      <c r="F104" s="24">
        <v>-3000.8739999999998</v>
      </c>
      <c r="G104" s="24">
        <v>-1299.6089999999999</v>
      </c>
    </row>
    <row r="105" spans="2:7" x14ac:dyDescent="0.25">
      <c r="B105" s="23">
        <v>9000</v>
      </c>
      <c r="C105" s="23">
        <v>90</v>
      </c>
      <c r="D105" s="23">
        <v>178.73</v>
      </c>
      <c r="E105" s="23">
        <v>5868</v>
      </c>
      <c r="F105" s="24">
        <v>-3100.85</v>
      </c>
      <c r="G105" s="24">
        <v>-1297.393</v>
      </c>
    </row>
    <row r="106" spans="2:7" x14ac:dyDescent="0.25">
      <c r="B106" s="23">
        <v>9100</v>
      </c>
      <c r="C106" s="23">
        <v>90</v>
      </c>
      <c r="D106" s="23">
        <v>178.73</v>
      </c>
      <c r="E106" s="23">
        <v>5868</v>
      </c>
      <c r="F106" s="24">
        <v>-3200.8249999999998</v>
      </c>
      <c r="G106" s="24">
        <v>-1295.1769999999999</v>
      </c>
    </row>
    <row r="107" spans="2:7" x14ac:dyDescent="0.25">
      <c r="B107" s="23">
        <v>9200</v>
      </c>
      <c r="C107" s="23">
        <v>90</v>
      </c>
      <c r="D107" s="23">
        <v>178.73</v>
      </c>
      <c r="E107" s="23">
        <v>5868</v>
      </c>
      <c r="F107" s="24">
        <v>-3300.8009999999999</v>
      </c>
      <c r="G107" s="24">
        <v>-1292.961</v>
      </c>
    </row>
    <row r="108" spans="2:7" x14ac:dyDescent="0.25">
      <c r="B108" s="23">
        <v>9300</v>
      </c>
      <c r="C108" s="23">
        <v>90</v>
      </c>
      <c r="D108" s="23">
        <v>178.73</v>
      </c>
      <c r="E108" s="23">
        <v>5868</v>
      </c>
      <c r="F108" s="24">
        <v>-3400.7759999999998</v>
      </c>
      <c r="G108" s="24">
        <v>-1290.7460000000001</v>
      </c>
    </row>
    <row r="109" spans="2:7" x14ac:dyDescent="0.25">
      <c r="B109" s="23">
        <v>9400</v>
      </c>
      <c r="C109" s="23">
        <v>90</v>
      </c>
      <c r="D109" s="23">
        <v>178.73</v>
      </c>
      <c r="E109" s="23">
        <v>5868</v>
      </c>
      <c r="F109" s="24">
        <v>-3500.752</v>
      </c>
      <c r="G109" s="24">
        <v>-1288.53</v>
      </c>
    </row>
    <row r="110" spans="2:7" x14ac:dyDescent="0.25">
      <c r="B110" s="23">
        <v>9500</v>
      </c>
      <c r="C110" s="23">
        <v>90</v>
      </c>
      <c r="D110" s="23">
        <v>178.73</v>
      </c>
      <c r="E110" s="23">
        <v>5868</v>
      </c>
      <c r="F110" s="24">
        <v>-3600.7269999999999</v>
      </c>
      <c r="G110" s="24">
        <v>-1286.3140000000001</v>
      </c>
    </row>
    <row r="111" spans="2:7" x14ac:dyDescent="0.25">
      <c r="B111" s="23">
        <v>9600</v>
      </c>
      <c r="C111" s="23">
        <v>90</v>
      </c>
      <c r="D111" s="23">
        <v>178.73</v>
      </c>
      <c r="E111" s="23">
        <v>5868</v>
      </c>
      <c r="F111" s="24">
        <v>-3700.703</v>
      </c>
      <c r="G111" s="24">
        <v>-1284.0989999999999</v>
      </c>
    </row>
    <row r="112" spans="2:7" x14ac:dyDescent="0.25">
      <c r="B112" s="23">
        <v>9700</v>
      </c>
      <c r="C112" s="23">
        <v>90</v>
      </c>
      <c r="D112" s="23">
        <v>178.73</v>
      </c>
      <c r="E112" s="23">
        <v>5868</v>
      </c>
      <c r="F112" s="24">
        <v>-3800.6779999999999</v>
      </c>
      <c r="G112" s="24">
        <v>-1281.883</v>
      </c>
    </row>
    <row r="113" spans="2:7" x14ac:dyDescent="0.25">
      <c r="B113" s="23">
        <v>9800</v>
      </c>
      <c r="C113" s="23">
        <v>90</v>
      </c>
      <c r="D113" s="23">
        <v>178.73</v>
      </c>
      <c r="E113" s="23">
        <v>5868</v>
      </c>
      <c r="F113" s="24">
        <v>-3900.6529999999998</v>
      </c>
      <c r="G113" s="24">
        <v>-1279.6669999999999</v>
      </c>
    </row>
    <row r="114" spans="2:7" x14ac:dyDescent="0.25">
      <c r="B114" s="23">
        <v>9900</v>
      </c>
      <c r="C114" s="23">
        <v>90</v>
      </c>
      <c r="D114" s="23">
        <v>178.73</v>
      </c>
      <c r="E114" s="23">
        <v>5868</v>
      </c>
      <c r="F114" s="24">
        <v>-4000.6289999999999</v>
      </c>
      <c r="G114" s="24">
        <v>-1277.452</v>
      </c>
    </row>
    <row r="115" spans="2:7" x14ac:dyDescent="0.25">
      <c r="B115" s="23">
        <v>10000</v>
      </c>
      <c r="C115" s="23">
        <v>90</v>
      </c>
      <c r="D115" s="23">
        <v>178.73</v>
      </c>
      <c r="E115" s="23">
        <v>5868</v>
      </c>
      <c r="F115" s="24">
        <v>-4100.6040000000003</v>
      </c>
      <c r="G115" s="24">
        <v>-1275.2360000000001</v>
      </c>
    </row>
    <row r="116" spans="2:7" x14ac:dyDescent="0.25">
      <c r="B116" s="23">
        <v>10100</v>
      </c>
      <c r="C116" s="23">
        <v>90</v>
      </c>
      <c r="D116" s="23">
        <v>178.73</v>
      </c>
      <c r="E116" s="23">
        <v>5868</v>
      </c>
      <c r="F116" s="24">
        <v>-4200.58</v>
      </c>
      <c r="G116" s="24">
        <v>-1273.02</v>
      </c>
    </row>
    <row r="117" spans="2:7" x14ac:dyDescent="0.25">
      <c r="B117" s="23">
        <v>10200</v>
      </c>
      <c r="C117" s="23">
        <v>90</v>
      </c>
      <c r="D117" s="23">
        <v>178.73</v>
      </c>
      <c r="E117" s="23">
        <v>5868</v>
      </c>
      <c r="F117" s="24">
        <v>-4300.5550000000003</v>
      </c>
      <c r="G117" s="24">
        <v>-1270.8050000000001</v>
      </c>
    </row>
    <row r="118" spans="2:7" x14ac:dyDescent="0.25">
      <c r="B118" s="23">
        <v>10300</v>
      </c>
      <c r="C118" s="23">
        <v>90</v>
      </c>
      <c r="D118" s="23">
        <v>178.73</v>
      </c>
      <c r="E118" s="23">
        <v>5868</v>
      </c>
      <c r="F118" s="24">
        <v>-4400.5309999999999</v>
      </c>
      <c r="G118" s="24">
        <v>-1268.5889999999999</v>
      </c>
    </row>
    <row r="119" spans="2:7" x14ac:dyDescent="0.25">
      <c r="B119" s="23">
        <v>10400</v>
      </c>
      <c r="C119" s="23">
        <v>90</v>
      </c>
      <c r="D119" s="23">
        <v>178.73</v>
      </c>
      <c r="E119" s="23">
        <v>5868</v>
      </c>
      <c r="F119" s="24">
        <v>-4500.5060000000003</v>
      </c>
      <c r="G119" s="24">
        <v>-1266.373</v>
      </c>
    </row>
    <row r="120" spans="2:7" x14ac:dyDescent="0.25">
      <c r="B120" s="23">
        <v>10500</v>
      </c>
      <c r="C120" s="23">
        <v>90</v>
      </c>
      <c r="D120" s="23">
        <v>178.73</v>
      </c>
      <c r="E120" s="23">
        <v>5868</v>
      </c>
      <c r="F120" s="24">
        <v>-4600.482</v>
      </c>
      <c r="G120" s="24">
        <v>-1264.1579999999999</v>
      </c>
    </row>
    <row r="121" spans="2:7" x14ac:dyDescent="0.25">
      <c r="B121" s="23">
        <v>10600</v>
      </c>
      <c r="C121" s="23">
        <v>90</v>
      </c>
      <c r="D121" s="23">
        <v>178.73</v>
      </c>
      <c r="E121" s="23">
        <v>5868</v>
      </c>
      <c r="F121" s="24">
        <v>-4700.4570000000003</v>
      </c>
      <c r="G121" s="24">
        <v>-1261.942</v>
      </c>
    </row>
    <row r="122" spans="2:7" x14ac:dyDescent="0.25">
      <c r="B122" s="23">
        <v>10700</v>
      </c>
      <c r="C122" s="23">
        <v>90</v>
      </c>
      <c r="D122" s="23">
        <v>178.73</v>
      </c>
      <c r="E122" s="23">
        <v>5868</v>
      </c>
      <c r="F122" s="24">
        <v>-4800.4319999999998</v>
      </c>
      <c r="G122" s="24">
        <v>-1259.7260000000001</v>
      </c>
    </row>
    <row r="123" spans="2:7" x14ac:dyDescent="0.25">
      <c r="B123" s="23">
        <v>10800</v>
      </c>
      <c r="C123" s="23">
        <v>90</v>
      </c>
      <c r="D123" s="23">
        <v>178.73</v>
      </c>
      <c r="E123" s="23">
        <v>5868</v>
      </c>
      <c r="F123" s="24">
        <v>-4900.4080000000004</v>
      </c>
      <c r="G123" s="24">
        <v>-1257.51</v>
      </c>
    </row>
    <row r="124" spans="2:7" x14ac:dyDescent="0.25">
      <c r="B124" s="23">
        <v>10900</v>
      </c>
      <c r="C124" s="23">
        <v>90</v>
      </c>
      <c r="D124" s="23">
        <v>178.73</v>
      </c>
      <c r="E124" s="23">
        <v>5868</v>
      </c>
      <c r="F124" s="24">
        <v>-5000.3829999999998</v>
      </c>
      <c r="G124" s="24">
        <v>-1255.2950000000001</v>
      </c>
    </row>
    <row r="125" spans="2:7" x14ac:dyDescent="0.25">
      <c r="B125" s="23">
        <v>11000</v>
      </c>
      <c r="C125" s="23">
        <v>90</v>
      </c>
      <c r="D125" s="23">
        <v>178.73</v>
      </c>
      <c r="E125" s="23">
        <v>5868</v>
      </c>
      <c r="F125" s="24">
        <v>-5100.3590000000004</v>
      </c>
      <c r="G125" s="24">
        <v>-1253.079</v>
      </c>
    </row>
    <row r="126" spans="2:7" x14ac:dyDescent="0.25">
      <c r="B126" s="23">
        <v>11100</v>
      </c>
      <c r="C126" s="23">
        <v>90</v>
      </c>
      <c r="D126" s="23">
        <v>178.73</v>
      </c>
      <c r="E126" s="23">
        <v>5868</v>
      </c>
      <c r="F126" s="24">
        <v>-5200.3339999999998</v>
      </c>
      <c r="G126" s="24">
        <v>-1250.8630000000001</v>
      </c>
    </row>
    <row r="127" spans="2:7" x14ac:dyDescent="0.25">
      <c r="B127" s="23">
        <v>11200</v>
      </c>
      <c r="C127" s="23">
        <v>90</v>
      </c>
      <c r="D127" s="23">
        <v>178.73</v>
      </c>
      <c r="E127" s="23">
        <v>5868</v>
      </c>
      <c r="F127" s="24">
        <v>-5300.31</v>
      </c>
      <c r="G127" s="24">
        <v>-1248.6479999999999</v>
      </c>
    </row>
    <row r="128" spans="2:7" x14ac:dyDescent="0.25">
      <c r="B128" s="23">
        <v>11300</v>
      </c>
      <c r="C128" s="23">
        <v>90</v>
      </c>
      <c r="D128" s="23">
        <v>178.73</v>
      </c>
      <c r="E128" s="23">
        <v>5868</v>
      </c>
      <c r="F128" s="24">
        <v>-5400.2849999999999</v>
      </c>
      <c r="G128" s="24">
        <v>-1246.432</v>
      </c>
    </row>
    <row r="129" spans="2:7" x14ac:dyDescent="0.25">
      <c r="B129" s="23">
        <v>11400</v>
      </c>
      <c r="C129" s="23">
        <v>90</v>
      </c>
      <c r="D129" s="23">
        <v>178.73</v>
      </c>
      <c r="E129" s="23">
        <v>5868</v>
      </c>
      <c r="F129" s="24">
        <v>-5500.2610000000004</v>
      </c>
      <c r="G129" s="24">
        <v>-1244.2159999999999</v>
      </c>
    </row>
    <row r="130" spans="2:7" x14ac:dyDescent="0.25">
      <c r="B130" s="23">
        <v>11500</v>
      </c>
      <c r="C130" s="23">
        <v>90</v>
      </c>
      <c r="D130" s="23">
        <v>178.73</v>
      </c>
      <c r="E130" s="23">
        <v>5868</v>
      </c>
      <c r="F130" s="24">
        <v>-5600.2359999999999</v>
      </c>
      <c r="G130" s="24">
        <v>-1242.001</v>
      </c>
    </row>
    <row r="131" spans="2:7" x14ac:dyDescent="0.25">
      <c r="B131" s="23">
        <v>11600</v>
      </c>
      <c r="C131" s="23">
        <v>90</v>
      </c>
      <c r="D131" s="23">
        <v>178.73</v>
      </c>
      <c r="E131" s="23">
        <v>5868</v>
      </c>
      <c r="F131" s="24">
        <v>-5700.2120000000004</v>
      </c>
      <c r="G131" s="24">
        <v>-1239.7850000000001</v>
      </c>
    </row>
    <row r="132" spans="2:7" x14ac:dyDescent="0.25">
      <c r="B132" s="23">
        <v>11700</v>
      </c>
      <c r="C132" s="23">
        <v>90</v>
      </c>
      <c r="D132" s="23">
        <v>178.73</v>
      </c>
      <c r="E132" s="23">
        <v>5868</v>
      </c>
      <c r="F132" s="24">
        <v>-5800.1869999999999</v>
      </c>
      <c r="G132" s="24">
        <v>-1237.569</v>
      </c>
    </row>
    <row r="133" spans="2:7" x14ac:dyDescent="0.25">
      <c r="B133" s="23">
        <v>11800</v>
      </c>
      <c r="C133" s="23">
        <v>90</v>
      </c>
      <c r="D133" s="23">
        <v>178.73</v>
      </c>
      <c r="E133" s="23">
        <v>5868</v>
      </c>
      <c r="F133" s="24">
        <v>-5900.1620000000003</v>
      </c>
      <c r="G133" s="24">
        <v>-1235.354</v>
      </c>
    </row>
    <row r="134" spans="2:7" x14ac:dyDescent="0.25">
      <c r="B134" s="23">
        <v>11900</v>
      </c>
      <c r="C134" s="23">
        <v>90</v>
      </c>
      <c r="D134" s="23">
        <v>178.73</v>
      </c>
      <c r="E134" s="23">
        <v>5868</v>
      </c>
      <c r="F134" s="24">
        <v>-6000.1379999999999</v>
      </c>
      <c r="G134" s="24">
        <v>-1233.1379999999999</v>
      </c>
    </row>
    <row r="135" spans="2:7" x14ac:dyDescent="0.25">
      <c r="B135" s="23">
        <v>12000</v>
      </c>
      <c r="C135" s="23">
        <v>90</v>
      </c>
      <c r="D135" s="23">
        <v>178.73</v>
      </c>
      <c r="E135" s="23">
        <v>5868</v>
      </c>
      <c r="F135" s="24">
        <v>-6100.1130000000003</v>
      </c>
      <c r="G135" s="24">
        <v>-1230.922</v>
      </c>
    </row>
    <row r="136" spans="2:7" x14ac:dyDescent="0.25">
      <c r="B136" s="23">
        <v>12100</v>
      </c>
      <c r="C136" s="23">
        <v>90</v>
      </c>
      <c r="D136" s="23">
        <v>178.73</v>
      </c>
      <c r="E136" s="23">
        <v>5868</v>
      </c>
      <c r="F136" s="24">
        <v>-6200.0889999999999</v>
      </c>
      <c r="G136" s="24">
        <v>-1228.7070000000001</v>
      </c>
    </row>
    <row r="137" spans="2:7" x14ac:dyDescent="0.25">
      <c r="B137" s="23">
        <v>12200</v>
      </c>
      <c r="C137" s="23">
        <v>90</v>
      </c>
      <c r="D137" s="23">
        <v>178.73</v>
      </c>
      <c r="E137" s="23">
        <v>5868</v>
      </c>
      <c r="F137" s="24">
        <v>-6300.0640000000003</v>
      </c>
      <c r="G137" s="24">
        <v>-1226.491</v>
      </c>
    </row>
    <row r="138" spans="2:7" x14ac:dyDescent="0.25">
      <c r="B138" s="23">
        <v>12300</v>
      </c>
      <c r="C138" s="23">
        <v>90</v>
      </c>
      <c r="D138" s="23">
        <v>178.73</v>
      </c>
      <c r="E138" s="23">
        <v>5868</v>
      </c>
      <c r="F138" s="24">
        <v>-6400.04</v>
      </c>
      <c r="G138" s="24">
        <v>-1224.2750000000001</v>
      </c>
    </row>
    <row r="139" spans="2:7" x14ac:dyDescent="0.25">
      <c r="B139" s="23">
        <v>12400</v>
      </c>
      <c r="C139" s="23">
        <v>90</v>
      </c>
      <c r="D139" s="23">
        <v>178.73</v>
      </c>
      <c r="E139" s="23">
        <v>5868</v>
      </c>
      <c r="F139" s="24">
        <v>-6500.0150000000003</v>
      </c>
      <c r="G139" s="24">
        <v>-1222.059</v>
      </c>
    </row>
    <row r="140" spans="2:7" x14ac:dyDescent="0.25">
      <c r="B140" s="23">
        <v>12500</v>
      </c>
      <c r="C140" s="23">
        <v>90</v>
      </c>
      <c r="D140" s="23">
        <v>178.73</v>
      </c>
      <c r="E140" s="23">
        <v>5868</v>
      </c>
      <c r="F140" s="24">
        <v>-6599.991</v>
      </c>
      <c r="G140" s="24">
        <v>-1219.8440000000001</v>
      </c>
    </row>
    <row r="141" spans="2:7" x14ac:dyDescent="0.25">
      <c r="B141" s="23">
        <v>12600</v>
      </c>
      <c r="C141" s="23">
        <v>90</v>
      </c>
      <c r="D141" s="23">
        <v>178.73</v>
      </c>
      <c r="E141" s="23">
        <v>5868</v>
      </c>
      <c r="F141" s="24">
        <v>-6699.9660000000003</v>
      </c>
      <c r="G141" s="24">
        <v>-1217.6279999999999</v>
      </c>
    </row>
    <row r="142" spans="2:7" x14ac:dyDescent="0.25">
      <c r="B142" s="23">
        <v>12700</v>
      </c>
      <c r="C142" s="23">
        <v>90</v>
      </c>
      <c r="D142" s="23">
        <v>178.73</v>
      </c>
      <c r="E142" s="23">
        <v>5868</v>
      </c>
      <c r="F142" s="24">
        <v>-6799.9409999999998</v>
      </c>
      <c r="G142" s="24">
        <v>-1215.412</v>
      </c>
    </row>
    <row r="143" spans="2:7" x14ac:dyDescent="0.25">
      <c r="B143" s="23">
        <v>12800</v>
      </c>
      <c r="C143" s="23">
        <v>90</v>
      </c>
      <c r="D143" s="23">
        <v>178.73</v>
      </c>
      <c r="E143" s="23">
        <v>5868</v>
      </c>
      <c r="F143" s="24">
        <v>-6899.9170000000004</v>
      </c>
      <c r="G143" s="24">
        <v>-1213.1969999999999</v>
      </c>
    </row>
    <row r="144" spans="2:7" x14ac:dyDescent="0.25">
      <c r="B144" s="23">
        <v>12900</v>
      </c>
      <c r="C144" s="23">
        <v>90</v>
      </c>
      <c r="D144" s="23">
        <v>178.73</v>
      </c>
      <c r="E144" s="23">
        <v>5868</v>
      </c>
      <c r="F144" s="24">
        <v>-6999.8919999999998</v>
      </c>
      <c r="G144" s="24">
        <v>-1210.981</v>
      </c>
    </row>
    <row r="145" spans="2:7" x14ac:dyDescent="0.25">
      <c r="B145" s="23">
        <v>13000</v>
      </c>
      <c r="C145" s="23">
        <v>90</v>
      </c>
      <c r="D145" s="23">
        <v>178.73</v>
      </c>
      <c r="E145" s="23">
        <v>5868</v>
      </c>
      <c r="F145" s="24">
        <v>-7099.8680000000004</v>
      </c>
      <c r="G145" s="24">
        <v>-1208.7650000000001</v>
      </c>
    </row>
    <row r="146" spans="2:7" x14ac:dyDescent="0.25">
      <c r="B146" s="23">
        <v>13100</v>
      </c>
      <c r="C146" s="23">
        <v>90</v>
      </c>
      <c r="D146" s="23">
        <v>178.73</v>
      </c>
      <c r="E146" s="23">
        <v>5868</v>
      </c>
      <c r="F146" s="24">
        <v>-7199.8429999999998</v>
      </c>
      <c r="G146" s="24">
        <v>-1206.55</v>
      </c>
    </row>
    <row r="147" spans="2:7" x14ac:dyDescent="0.25">
      <c r="B147" s="23">
        <v>13200</v>
      </c>
      <c r="C147" s="23">
        <v>90</v>
      </c>
      <c r="D147" s="23">
        <v>178.73</v>
      </c>
      <c r="E147" s="23">
        <v>5868</v>
      </c>
      <c r="F147" s="24">
        <v>-7299.8190000000004</v>
      </c>
      <c r="G147" s="24">
        <v>-1204.3340000000001</v>
      </c>
    </row>
    <row r="148" spans="2:7" x14ac:dyDescent="0.25">
      <c r="B148" s="23">
        <v>13300</v>
      </c>
      <c r="C148" s="23">
        <v>90</v>
      </c>
      <c r="D148" s="23">
        <v>178.73</v>
      </c>
      <c r="E148" s="23">
        <v>5868</v>
      </c>
      <c r="F148" s="24">
        <v>-7399.7939999999999</v>
      </c>
      <c r="G148" s="24">
        <v>-1202.1179999999999</v>
      </c>
    </row>
    <row r="149" spans="2:7" x14ac:dyDescent="0.25">
      <c r="B149" s="23">
        <v>13400</v>
      </c>
      <c r="C149" s="23">
        <v>90</v>
      </c>
      <c r="D149" s="23">
        <v>178.73</v>
      </c>
      <c r="E149" s="23">
        <v>5868</v>
      </c>
      <c r="F149" s="24">
        <v>-7499.77</v>
      </c>
      <c r="G149" s="24">
        <v>-1199.903</v>
      </c>
    </row>
    <row r="150" spans="2:7" x14ac:dyDescent="0.25">
      <c r="B150" s="23">
        <v>13500</v>
      </c>
      <c r="C150" s="23">
        <v>90</v>
      </c>
      <c r="D150" s="23">
        <v>178.73</v>
      </c>
      <c r="E150" s="23">
        <v>5868</v>
      </c>
      <c r="F150" s="24">
        <v>-7599.7449999999999</v>
      </c>
      <c r="G150" s="24">
        <v>-1197.6869999999999</v>
      </c>
    </row>
    <row r="151" spans="2:7" x14ac:dyDescent="0.25">
      <c r="B151" s="23">
        <v>13600</v>
      </c>
      <c r="C151" s="23">
        <v>90</v>
      </c>
      <c r="D151" s="23">
        <v>178.73</v>
      </c>
      <c r="E151" s="23">
        <v>5868</v>
      </c>
      <c r="F151" s="24">
        <v>-7699.7209999999995</v>
      </c>
      <c r="G151" s="24">
        <v>-1195.471</v>
      </c>
    </row>
    <row r="152" spans="2:7" x14ac:dyDescent="0.25">
      <c r="B152" s="23">
        <v>13700</v>
      </c>
      <c r="C152" s="23">
        <v>90</v>
      </c>
      <c r="D152" s="23">
        <v>178.73</v>
      </c>
      <c r="E152" s="23">
        <v>5868</v>
      </c>
      <c r="F152" s="24">
        <v>-7799.6959999999999</v>
      </c>
      <c r="G152" s="24">
        <v>-1193.2550000000001</v>
      </c>
    </row>
    <row r="153" spans="2:7" x14ac:dyDescent="0.25">
      <c r="B153" s="23">
        <v>13800</v>
      </c>
      <c r="C153" s="23">
        <v>90</v>
      </c>
      <c r="D153" s="23">
        <v>178.73</v>
      </c>
      <c r="E153" s="23">
        <v>5868</v>
      </c>
      <c r="F153" s="24">
        <v>-7899.6710000000003</v>
      </c>
      <c r="G153" s="24">
        <v>-1191.04</v>
      </c>
    </row>
    <row r="154" spans="2:7" x14ac:dyDescent="0.25">
      <c r="B154" s="23">
        <v>13900</v>
      </c>
      <c r="C154" s="23">
        <v>90</v>
      </c>
      <c r="D154" s="23">
        <v>178.73</v>
      </c>
      <c r="E154" s="23">
        <v>5868</v>
      </c>
      <c r="F154" s="24">
        <v>-7999.6469999999999</v>
      </c>
      <c r="G154" s="24">
        <v>-1188.8240000000001</v>
      </c>
    </row>
    <row r="155" spans="2:7" x14ac:dyDescent="0.25">
      <c r="B155" s="23">
        <v>14000</v>
      </c>
      <c r="C155" s="23">
        <v>90</v>
      </c>
      <c r="D155" s="23">
        <v>178.73</v>
      </c>
      <c r="E155" s="23">
        <v>5868</v>
      </c>
      <c r="F155" s="24">
        <v>-8099.6220000000003</v>
      </c>
      <c r="G155" s="24">
        <v>-1186.6079999999999</v>
      </c>
    </row>
    <row r="156" spans="2:7" x14ac:dyDescent="0.25">
      <c r="B156" s="23">
        <v>14088.47</v>
      </c>
      <c r="C156" s="23">
        <v>90</v>
      </c>
      <c r="D156" s="23">
        <v>178.73</v>
      </c>
      <c r="E156" s="23">
        <v>5868</v>
      </c>
      <c r="F156" s="24">
        <v>-8188.07</v>
      </c>
      <c r="G156" s="24">
        <v>-1184.6479999999999</v>
      </c>
    </row>
    <row r="157" spans="2:7" x14ac:dyDescent="0.25">
      <c r="B157" s="21"/>
      <c r="C157" s="21"/>
      <c r="D157" s="21"/>
      <c r="E157" s="21"/>
      <c r="F157" s="22"/>
      <c r="G157" s="22"/>
    </row>
    <row r="158" spans="2:7" x14ac:dyDescent="0.25">
      <c r="B158" s="19"/>
      <c r="C158" s="19"/>
      <c r="D158" s="19"/>
      <c r="E158" s="19"/>
      <c r="F158" s="20"/>
      <c r="G158" s="20"/>
    </row>
    <row r="159" spans="2:7" x14ac:dyDescent="0.25">
      <c r="B159" s="19"/>
      <c r="C159" s="19"/>
      <c r="D159" s="19"/>
      <c r="E159" s="19"/>
      <c r="F159" s="20"/>
      <c r="G159" s="20"/>
    </row>
    <row r="160" spans="2:7" x14ac:dyDescent="0.25">
      <c r="B160" s="19"/>
      <c r="C160" s="19"/>
      <c r="D160" s="19"/>
      <c r="E160" s="19"/>
      <c r="F160" s="20"/>
      <c r="G160" s="20"/>
    </row>
    <row r="161" spans="2:7" x14ac:dyDescent="0.25">
      <c r="B161" s="19"/>
      <c r="C161" s="19"/>
      <c r="D161" s="19"/>
      <c r="E161" s="19"/>
      <c r="F161" s="20"/>
      <c r="G161" s="20"/>
    </row>
    <row r="162" spans="2:7" x14ac:dyDescent="0.25">
      <c r="B162" s="19"/>
      <c r="C162" s="19"/>
      <c r="D162" s="19"/>
      <c r="E162" s="19"/>
      <c r="F162" s="20"/>
      <c r="G162" s="20"/>
    </row>
    <row r="163" spans="2:7" x14ac:dyDescent="0.25">
      <c r="B163" s="19"/>
      <c r="C163" s="19"/>
      <c r="D163" s="19"/>
      <c r="E163" s="19"/>
      <c r="F163" s="20"/>
      <c r="G163" s="20"/>
    </row>
    <row r="164" spans="2:7" x14ac:dyDescent="0.25">
      <c r="B164" s="19"/>
      <c r="C164" s="19"/>
      <c r="D164" s="19"/>
      <c r="E164" s="19"/>
      <c r="F164" s="20"/>
      <c r="G164" s="20"/>
    </row>
    <row r="165" spans="2:7" x14ac:dyDescent="0.25">
      <c r="B165" s="19"/>
      <c r="C165" s="19"/>
      <c r="D165" s="19"/>
      <c r="E165" s="19"/>
      <c r="F165" s="20"/>
      <c r="G165" s="20"/>
    </row>
    <row r="166" spans="2:7" x14ac:dyDescent="0.25">
      <c r="B166" s="19"/>
      <c r="C166" s="19"/>
      <c r="D166" s="19"/>
      <c r="E166" s="19"/>
      <c r="F166" s="20"/>
      <c r="G166" s="20"/>
    </row>
    <row r="167" spans="2:7" x14ac:dyDescent="0.25">
      <c r="B167" s="19"/>
      <c r="C167" s="19"/>
      <c r="D167" s="19"/>
      <c r="E167" s="19"/>
      <c r="F167" s="20"/>
      <c r="G167" s="20"/>
    </row>
    <row r="168" spans="2:7" x14ac:dyDescent="0.25">
      <c r="B168" s="19"/>
      <c r="C168" s="19"/>
      <c r="D168" s="19"/>
      <c r="E168" s="19"/>
      <c r="F168" s="20"/>
      <c r="G168" s="20"/>
    </row>
    <row r="169" spans="2:7" x14ac:dyDescent="0.25">
      <c r="B169" s="19"/>
      <c r="C169" s="19"/>
      <c r="D169" s="19"/>
      <c r="E169" s="19"/>
      <c r="F169" s="20"/>
      <c r="G169" s="20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2022-02-08T22:01:18Z</dcterms:modified>
</cp:coreProperties>
</file>