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<sst xmlns="http://schemas.openxmlformats.org/spreadsheetml/2006/main" count="42" uniqueCount="38">
  <si>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</si>
  <si>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</si>
  <si>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</si>
  <si>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</si>
  <si>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</si>
  <si>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</si>
  <si>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</si>
  <si>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</si>
  <si>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</si>
  <si>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</si>
  <si>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</si>
  <si>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</si>
  <si>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</si>
  <si>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</si>
  <si>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</si>
  <si>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</si>
  <si>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</si>
  <si>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</si>
  <si>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</si>
  <si>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</si>
  <si>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</si>
  <si>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</si>
  <si>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</si>
  <si>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</si>
  <si>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</si>
  <si>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</si>
  <si>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</si>
  <si>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</si>
  <si>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</si>
  <si>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</si>
  <si>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</si>
  <si>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</si>
  <si>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</si>
  <si>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</si>
  <si>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</si>
  <si>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</si>
  <si>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NE SEC. 34 T6N R66W</t>
  </si>
  <si>
    <t>EVEREST 08N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</si>
</sst>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208" zoomScaleNormal="100" zoomScaleSheetLayoutView="100" workbookViewId="0">
      <selection activeCell="H2" sqref="H2:H21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4</v>
      </c>
      <c r="D9" s="18">
        <v>175.43899999999999</v>
      </c>
      <c r="E9" s="18">
        <v>699.92</v>
      </c>
      <c r="F9" s="18">
        <v>-3.48</v>
      </c>
      <c r="G9" s="18">
        <v>0.28000000000000003</v>
      </c>
      <c r="H9" s="18">
        <v>0.94</v>
      </c>
    </row>
    <row r="10" spans="1:11" ht="15" thickBot="1" x14ac:dyDescent="0.35">
      <c r="A10" s="12" t="s">
        <v>11</v>
      </c>
      <c r="B10" s="18">
        <v>800</v>
      </c>
      <c r="C10" s="18">
        <v>8</v>
      </c>
      <c r="D10" s="18">
        <v>175.43899999999999</v>
      </c>
      <c r="E10" s="18">
        <v>799.35</v>
      </c>
      <c r="F10" s="18">
        <v>-13.9</v>
      </c>
      <c r="G10" s="18">
        <v>1.1100000000000001</v>
      </c>
      <c r="H10" s="18">
        <v>3.76</v>
      </c>
    </row>
    <row r="11" spans="1:11" ht="15" thickBot="1" x14ac:dyDescent="0.35">
      <c r="A11" s="13" t="s">
        <v>36</v>
      </c>
      <c r="B11" s="18">
        <v>900</v>
      </c>
      <c r="C11" s="18">
        <v>12</v>
      </c>
      <c r="D11" s="18">
        <v>175.43899999999999</v>
      </c>
      <c r="E11" s="18">
        <v>897.81</v>
      </c>
      <c r="F11" s="18">
        <v>-31.2</v>
      </c>
      <c r="G11" s="18">
        <v>2.4900000000000002</v>
      </c>
      <c r="H11" s="18">
        <v>8.4499999999999993</v>
      </c>
    </row>
    <row r="12" spans="1:11" ht="15" thickBot="1" x14ac:dyDescent="0.35">
      <c r="A12" s="12" t="s">
        <v>10</v>
      </c>
      <c r="B12" s="18">
        <v>1000</v>
      </c>
      <c r="C12" s="18">
        <v>16</v>
      </c>
      <c r="D12" s="18">
        <v>175.43899999999999</v>
      </c>
      <c r="E12" s="18">
        <v>994.82</v>
      </c>
      <c r="F12" s="18">
        <v>-55.31</v>
      </c>
      <c r="G12" s="18">
        <v>4.41</v>
      </c>
      <c r="H12" s="18">
        <v>14.97</v>
      </c>
    </row>
    <row r="13" spans="1:11" ht="15" thickBot="1" x14ac:dyDescent="0.35">
      <c r="A13" s="11" t="s">
        <v>33</v>
      </c>
      <c r="B13" s="18">
        <v>1100</v>
      </c>
      <c r="C13" s="18">
        <v>20</v>
      </c>
      <c r="D13" s="18">
        <v>175.43899999999999</v>
      </c>
      <c r="E13" s="18">
        <v>1089.9100000000001</v>
      </c>
      <c r="F13" s="18">
        <v>-86.11</v>
      </c>
      <c r="G13" s="18">
        <v>6.87</v>
      </c>
      <c r="H13" s="18">
        <v>23.31</v>
      </c>
    </row>
    <row r="14" spans="1:11" ht="15" thickBot="1" x14ac:dyDescent="0.35">
      <c r="A14" s="12" t="s">
        <v>29</v>
      </c>
      <c r="B14" s="18">
        <v>1200</v>
      </c>
      <c r="C14" s="18">
        <v>24</v>
      </c>
      <c r="D14" s="18">
        <v>175.43899999999999</v>
      </c>
      <c r="E14" s="18">
        <v>1182.6099999999999</v>
      </c>
      <c r="F14" s="18">
        <v>-123.44</v>
      </c>
      <c r="G14" s="18">
        <v>9.85</v>
      </c>
      <c r="H14" s="18">
        <v>33.42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28</v>
      </c>
      <c r="D15" s="18">
        <v>175.43899999999999</v>
      </c>
      <c r="E15" s="18">
        <v>1272.47</v>
      </c>
      <c r="F15" s="18">
        <v>-167.13</v>
      </c>
      <c r="G15" s="18">
        <v>13.33</v>
      </c>
      <c r="H15" s="18">
        <v>45.24</v>
      </c>
    </row>
    <row r="16" spans="1:11" ht="15" thickBot="1" x14ac:dyDescent="0.35">
      <c r="A16" s="12" t="s">
        <v>13</v>
      </c>
      <c r="B16" s="18">
        <v>1400</v>
      </c>
      <c r="C16" s="18">
        <v>32</v>
      </c>
      <c r="D16" s="18">
        <v>175.43899999999999</v>
      </c>
      <c r="E16" s="18">
        <v>1359.05</v>
      </c>
      <c r="F16" s="18">
        <v>-216.97</v>
      </c>
      <c r="G16" s="18">
        <v>17.309999999999999</v>
      </c>
      <c r="H16" s="18">
        <v>58.73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36</v>
      </c>
      <c r="D17" s="18">
        <v>175.43899999999999</v>
      </c>
      <c r="E17" s="18">
        <v>1441.94</v>
      </c>
      <c r="F17" s="18">
        <v>-272.7</v>
      </c>
      <c r="G17" s="18">
        <v>21.76</v>
      </c>
      <c r="H17" s="18">
        <v>73.819999999999993</v>
      </c>
    </row>
    <row r="18" spans="1:8" ht="15" thickBot="1" x14ac:dyDescent="0.35">
      <c r="A18" s="12" t="s">
        <v>15</v>
      </c>
      <c r="B18" s="18">
        <v>1573.39</v>
      </c>
      <c r="C18" s="18">
        <v>38.935000000000002</v>
      </c>
      <c r="D18" s="18">
        <v>175.43899999999999</v>
      </c>
      <c r="E18" s="18">
        <v>1500.18</v>
      </c>
      <c r="F18" s="18">
        <v>-317.19</v>
      </c>
      <c r="G18" s="18">
        <v>25.31</v>
      </c>
      <c r="H18" s="18">
        <v>85.87</v>
      </c>
    </row>
    <row r="19" spans="1:8" x14ac:dyDescent="0.3">
      <c r="A19" t="e">
        <f>INDEX(Lookup!C2:C12,Lookup!D2)</f>
        <v>#VALUE!</v>
      </c>
      <c r="B19" s="18">
        <v>1600</v>
      </c>
      <c r="C19" s="18">
        <v>38.935000000000002</v>
      </c>
      <c r="D19" s="18">
        <v>175.43899999999999</v>
      </c>
      <c r="E19" s="18">
        <v>1520.88</v>
      </c>
      <c r="F19" s="18">
        <v>-333.86</v>
      </c>
      <c r="G19" s="18">
        <v>26.64</v>
      </c>
      <c r="H19" s="18">
        <v>90.38</v>
      </c>
    </row>
    <row r="20" spans="1:8" x14ac:dyDescent="0.3">
      <c r="B20" s="18">
        <v>1700</v>
      </c>
      <c r="C20" s="18">
        <v>38.935000000000002</v>
      </c>
      <c r="D20" s="18">
        <v>175.43899999999999</v>
      </c>
      <c r="E20" s="18">
        <v>1598.67</v>
      </c>
      <c r="F20" s="18">
        <v>-396.51</v>
      </c>
      <c r="G20" s="18">
        <v>31.63</v>
      </c>
      <c r="H20" s="18">
        <v>107.34</v>
      </c>
    </row>
    <row r="21" spans="1:8" x14ac:dyDescent="0.3">
      <c r="B21" s="18">
        <v>1800</v>
      </c>
      <c r="C21" s="18">
        <v>38.935000000000002</v>
      </c>
      <c r="D21" s="18">
        <v>175.43899999999999</v>
      </c>
      <c r="E21" s="18">
        <v>1676.45</v>
      </c>
      <c r="F21" s="18">
        <v>-459.16</v>
      </c>
      <c r="G21" s="18">
        <v>36.630000000000003</v>
      </c>
      <c r="H21" s="18">
        <v>124.3</v>
      </c>
    </row>
    <row r="22" spans="1:8" x14ac:dyDescent="0.3">
      <c r="B22" s="18">
        <v>1900</v>
      </c>
      <c r="C22" s="18">
        <v>38.935000000000002</v>
      </c>
      <c r="D22" s="18">
        <v>175.43899999999999</v>
      </c>
      <c r="E22" s="18">
        <v>1754.24</v>
      </c>
      <c r="F22" s="18">
        <v>-521.79999999999995</v>
      </c>
      <c r="G22" s="18">
        <v>41.63</v>
      </c>
      <c r="H22" s="18">
        <v>141.26</v>
      </c>
    </row>
    <row r="23" spans="1:8" x14ac:dyDescent="0.3">
      <c r="B23" s="18">
        <v>2000</v>
      </c>
      <c r="C23" s="18">
        <v>38.935000000000002</v>
      </c>
      <c r="D23" s="18">
        <v>175.43899999999999</v>
      </c>
      <c r="E23" s="18">
        <v>1832.02</v>
      </c>
      <c r="F23" s="18">
        <v>-584.45000000000005</v>
      </c>
      <c r="G23" s="18">
        <v>46.63</v>
      </c>
      <c r="H23" s="18">
        <v>158.22</v>
      </c>
    </row>
    <row r="24" spans="1:8" x14ac:dyDescent="0.3">
      <c r="B24" s="18">
        <v>2100</v>
      </c>
      <c r="C24" s="18">
        <v>38.935000000000002</v>
      </c>
      <c r="D24" s="18">
        <v>175.43899999999999</v>
      </c>
      <c r="E24" s="18">
        <v>1909.81</v>
      </c>
      <c r="F24" s="18">
        <v>-647.09</v>
      </c>
      <c r="G24" s="18">
        <v>51.62</v>
      </c>
      <c r="H24" s="18">
        <v>175.17</v>
      </c>
    </row>
    <row r="25" spans="1:8" x14ac:dyDescent="0.3">
      <c r="B25" s="18">
        <v>2200</v>
      </c>
      <c r="C25" s="18">
        <v>38.935000000000002</v>
      </c>
      <c r="D25" s="18">
        <v>175.43899999999999</v>
      </c>
      <c r="E25" s="18">
        <v>1987.59</v>
      </c>
      <c r="F25" s="18">
        <v>-709.74</v>
      </c>
      <c r="G25" s="18">
        <v>56.62</v>
      </c>
      <c r="H25" s="18">
        <v>192.13</v>
      </c>
    </row>
    <row r="26" spans="1:8" x14ac:dyDescent="0.3">
      <c r="B26" s="18">
        <v>2300</v>
      </c>
      <c r="C26" s="18">
        <v>38.935000000000002</v>
      </c>
      <c r="D26" s="18">
        <v>175.43899999999999</v>
      </c>
      <c r="E26" s="18">
        <v>2065.38</v>
      </c>
      <c r="F26" s="18">
        <v>-772.38</v>
      </c>
      <c r="G26" s="18">
        <v>61.62</v>
      </c>
      <c r="H26" s="18">
        <v>209.09</v>
      </c>
    </row>
    <row r="27" spans="1:8" x14ac:dyDescent="0.3">
      <c r="B27" s="18">
        <v>2400</v>
      </c>
      <c r="C27" s="18">
        <v>38.935000000000002</v>
      </c>
      <c r="D27" s="18">
        <v>175.43899999999999</v>
      </c>
      <c r="E27" s="18">
        <v>2143.17</v>
      </c>
      <c r="F27" s="18">
        <v>-835.03</v>
      </c>
      <c r="G27" s="18">
        <v>66.62</v>
      </c>
      <c r="H27" s="18">
        <v>226.05</v>
      </c>
    </row>
    <row r="28" spans="1:8" x14ac:dyDescent="0.3">
      <c r="B28" s="18">
        <v>2500</v>
      </c>
      <c r="C28" s="18">
        <v>38.935000000000002</v>
      </c>
      <c r="D28" s="18">
        <v>175.43899999999999</v>
      </c>
      <c r="E28" s="18">
        <v>2220.9499999999998</v>
      </c>
      <c r="F28" s="18">
        <v>-897.67</v>
      </c>
      <c r="G28" s="18">
        <v>71.62</v>
      </c>
      <c r="H28" s="18">
        <v>243.01</v>
      </c>
    </row>
    <row r="29" spans="1:8" x14ac:dyDescent="0.3">
      <c r="B29" s="18">
        <v>2600</v>
      </c>
      <c r="C29" s="18">
        <v>38.935000000000002</v>
      </c>
      <c r="D29" s="18">
        <v>175.43899999999999</v>
      </c>
      <c r="E29" s="18">
        <v>2298.7399999999998</v>
      </c>
      <c r="F29" s="18">
        <v>-960.32</v>
      </c>
      <c r="G29" s="18">
        <v>76.61</v>
      </c>
      <c r="H29" s="18">
        <v>259.97000000000003</v>
      </c>
    </row>
    <row r="30" spans="1:8" x14ac:dyDescent="0.3">
      <c r="B30" s="18">
        <v>2700</v>
      </c>
      <c r="C30" s="18">
        <v>38.935000000000002</v>
      </c>
      <c r="D30" s="18">
        <v>175.43899999999999</v>
      </c>
      <c r="E30" s="18">
        <v>2376.52</v>
      </c>
      <c r="F30" s="18">
        <v>-1022.96</v>
      </c>
      <c r="G30" s="18">
        <v>81.61</v>
      </c>
      <c r="H30" s="18">
        <v>276.93</v>
      </c>
    </row>
    <row r="31" spans="1:8" x14ac:dyDescent="0.3">
      <c r="B31" s="18">
        <v>2800</v>
      </c>
      <c r="C31" s="18">
        <v>38.935000000000002</v>
      </c>
      <c r="D31" s="18">
        <v>175.43899999999999</v>
      </c>
      <c r="E31" s="18">
        <v>2454.31</v>
      </c>
      <c r="F31" s="18">
        <v>-1085.6099999999999</v>
      </c>
      <c r="G31" s="18">
        <v>86.61</v>
      </c>
      <c r="H31" s="18">
        <v>293.89</v>
      </c>
    </row>
    <row r="32" spans="1:8" x14ac:dyDescent="0.3">
      <c r="B32" s="18">
        <v>2900</v>
      </c>
      <c r="C32" s="18">
        <v>38.935000000000002</v>
      </c>
      <c r="D32" s="18">
        <v>175.43899999999999</v>
      </c>
      <c r="E32" s="18">
        <v>2532.09</v>
      </c>
      <c r="F32" s="18">
        <v>-1148.25</v>
      </c>
      <c r="G32" s="18">
        <v>91.61</v>
      </c>
      <c r="H32" s="18">
        <v>310.83999999999997</v>
      </c>
    </row>
    <row r="33" spans="2:8" x14ac:dyDescent="0.3">
      <c r="B33" s="18">
        <v>3000</v>
      </c>
      <c r="C33" s="18">
        <v>38.935000000000002</v>
      </c>
      <c r="D33" s="18">
        <v>175.43899999999999</v>
      </c>
      <c r="E33" s="18">
        <v>2609.88</v>
      </c>
      <c r="F33" s="18">
        <v>-1210.9000000000001</v>
      </c>
      <c r="G33" s="18">
        <v>96.61</v>
      </c>
      <c r="H33" s="18">
        <v>327.8</v>
      </c>
    </row>
    <row r="34" spans="2:8" x14ac:dyDescent="0.3">
      <c r="B34" s="18">
        <v>3100</v>
      </c>
      <c r="C34" s="18">
        <v>38.935000000000002</v>
      </c>
      <c r="D34" s="18">
        <v>175.43899999999999</v>
      </c>
      <c r="E34" s="18">
        <v>2687.66</v>
      </c>
      <c r="F34" s="18">
        <v>-1273.54</v>
      </c>
      <c r="G34" s="18">
        <v>101.6</v>
      </c>
      <c r="H34" s="18">
        <v>344.76</v>
      </c>
    </row>
    <row r="35" spans="2:8" x14ac:dyDescent="0.3">
      <c r="B35" s="18">
        <v>3200</v>
      </c>
      <c r="C35" s="18">
        <v>38.935000000000002</v>
      </c>
      <c r="D35" s="18">
        <v>175.43899999999999</v>
      </c>
      <c r="E35" s="18">
        <v>2765.45</v>
      </c>
      <c r="F35" s="18">
        <v>-1336.19</v>
      </c>
      <c r="G35" s="18">
        <v>106.6</v>
      </c>
      <c r="H35" s="18">
        <v>361.72</v>
      </c>
    </row>
    <row r="36" spans="2:8" x14ac:dyDescent="0.3">
      <c r="B36" s="18">
        <v>3300</v>
      </c>
      <c r="C36" s="18">
        <v>38.935000000000002</v>
      </c>
      <c r="D36" s="18">
        <v>175.43899999999999</v>
      </c>
      <c r="E36" s="18">
        <v>2843.24</v>
      </c>
      <c r="F36" s="18">
        <v>-1398.84</v>
      </c>
      <c r="G36" s="18">
        <v>111.6</v>
      </c>
      <c r="H36" s="18">
        <v>378.68</v>
      </c>
    </row>
    <row r="37" spans="2:8" x14ac:dyDescent="0.3">
      <c r="B37" s="18">
        <v>3400</v>
      </c>
      <c r="C37" s="18">
        <v>38.935000000000002</v>
      </c>
      <c r="D37" s="18">
        <v>175.43899999999999</v>
      </c>
      <c r="E37" s="18">
        <v>2921.02</v>
      </c>
      <c r="F37" s="18">
        <v>-1461.48</v>
      </c>
      <c r="G37" s="18">
        <v>116.6</v>
      </c>
      <c r="H37" s="18">
        <v>395.64</v>
      </c>
    </row>
    <row r="38" spans="2:8" x14ac:dyDescent="0.3">
      <c r="B38" s="18">
        <v>3500</v>
      </c>
      <c r="C38" s="18">
        <v>38.935000000000002</v>
      </c>
      <c r="D38" s="18">
        <v>175.43899999999999</v>
      </c>
      <c r="E38" s="18">
        <v>2998.81</v>
      </c>
      <c r="F38" s="18">
        <v>-1524.13</v>
      </c>
      <c r="G38" s="18">
        <v>121.59</v>
      </c>
      <c r="H38" s="18">
        <v>412.6</v>
      </c>
    </row>
    <row r="39" spans="2:8" x14ac:dyDescent="0.3">
      <c r="B39" s="18">
        <v>3600</v>
      </c>
      <c r="C39" s="18">
        <v>38.935000000000002</v>
      </c>
      <c r="D39" s="18">
        <v>175.43899999999999</v>
      </c>
      <c r="E39" s="18">
        <v>3076.59</v>
      </c>
      <c r="F39" s="18">
        <v>-1586.77</v>
      </c>
      <c r="G39" s="18">
        <v>126.59</v>
      </c>
      <c r="H39" s="18">
        <v>429.56</v>
      </c>
    </row>
    <row r="40" spans="2:8" x14ac:dyDescent="0.3">
      <c r="B40" s="18">
        <v>3700</v>
      </c>
      <c r="C40" s="18">
        <v>38.935000000000002</v>
      </c>
      <c r="D40" s="18">
        <v>175.43899999999999</v>
      </c>
      <c r="E40" s="18">
        <v>3154.38</v>
      </c>
      <c r="F40" s="18">
        <v>-1649.42</v>
      </c>
      <c r="G40" s="18">
        <v>131.59</v>
      </c>
      <c r="H40" s="18">
        <v>446.51</v>
      </c>
    </row>
    <row r="41" spans="2:8" x14ac:dyDescent="0.3">
      <c r="B41" s="18">
        <v>3800</v>
      </c>
      <c r="C41" s="18">
        <v>38.935000000000002</v>
      </c>
      <c r="D41" s="18">
        <v>175.43899999999999</v>
      </c>
      <c r="E41" s="18">
        <v>3232.16</v>
      </c>
      <c r="F41" s="18">
        <v>-1712.06</v>
      </c>
      <c r="G41" s="18">
        <v>136.59</v>
      </c>
      <c r="H41" s="18">
        <v>463.47</v>
      </c>
    </row>
    <row r="42" spans="2:8" x14ac:dyDescent="0.3">
      <c r="B42" s="18">
        <v>3900</v>
      </c>
      <c r="C42" s="18">
        <v>38.935000000000002</v>
      </c>
      <c r="D42" s="18">
        <v>175.43899999999999</v>
      </c>
      <c r="E42" s="18">
        <v>3309.95</v>
      </c>
      <c r="F42" s="18">
        <v>-1774.71</v>
      </c>
      <c r="G42" s="18">
        <v>141.59</v>
      </c>
      <c r="H42" s="18">
        <v>480.43</v>
      </c>
    </row>
    <row r="43" spans="2:8" x14ac:dyDescent="0.3">
      <c r="B43" s="18">
        <v>4000</v>
      </c>
      <c r="C43" s="18">
        <v>38.935000000000002</v>
      </c>
      <c r="D43" s="18">
        <v>175.43899999999999</v>
      </c>
      <c r="E43" s="18">
        <v>3387.73</v>
      </c>
      <c r="F43" s="18">
        <v>-1837.35</v>
      </c>
      <c r="G43" s="18">
        <v>146.58000000000001</v>
      </c>
      <c r="H43" s="18">
        <v>497.39</v>
      </c>
    </row>
    <row r="44" spans="2:8" x14ac:dyDescent="0.3">
      <c r="B44" s="18">
        <v>4100</v>
      </c>
      <c r="C44" s="18">
        <v>38.935000000000002</v>
      </c>
      <c r="D44" s="18">
        <v>175.43899999999999</v>
      </c>
      <c r="E44" s="18">
        <v>3465.52</v>
      </c>
      <c r="F44" s="18">
        <v>-1900</v>
      </c>
      <c r="G44" s="18">
        <v>151.58000000000001</v>
      </c>
      <c r="H44" s="18">
        <v>514.35</v>
      </c>
    </row>
    <row r="45" spans="2:8" x14ac:dyDescent="0.3">
      <c r="B45" s="18">
        <v>4200</v>
      </c>
      <c r="C45" s="18">
        <v>38.935000000000002</v>
      </c>
      <c r="D45" s="18">
        <v>175.43899999999999</v>
      </c>
      <c r="E45" s="18">
        <v>3543.3</v>
      </c>
      <c r="F45" s="18">
        <v>-1962.64</v>
      </c>
      <c r="G45" s="18">
        <v>156.58000000000001</v>
      </c>
      <c r="H45" s="18">
        <v>531.30999999999995</v>
      </c>
    </row>
    <row r="46" spans="2:8" x14ac:dyDescent="0.3">
      <c r="B46" s="18">
        <v>4296.03</v>
      </c>
      <c r="C46" s="18">
        <v>38.935000000000002</v>
      </c>
      <c r="D46" s="18">
        <v>175.43899999999999</v>
      </c>
      <c r="E46" s="18">
        <v>3618</v>
      </c>
      <c r="F46" s="18">
        <v>-2022.8</v>
      </c>
      <c r="G46" s="18">
        <v>161.38</v>
      </c>
      <c r="H46" s="18">
        <v>547.59</v>
      </c>
    </row>
    <row r="47" spans="2:8" x14ac:dyDescent="0.3">
      <c r="B47" s="18">
        <v>4300</v>
      </c>
      <c r="C47" s="18">
        <v>38.935000000000002</v>
      </c>
      <c r="D47" s="18">
        <v>175.43899999999999</v>
      </c>
      <c r="E47" s="18">
        <v>3621.09</v>
      </c>
      <c r="F47" s="18">
        <v>-2025.29</v>
      </c>
      <c r="G47" s="18">
        <v>161.58000000000001</v>
      </c>
      <c r="H47" s="18">
        <v>548.27</v>
      </c>
    </row>
    <row r="48" spans="2:8" x14ac:dyDescent="0.3">
      <c r="B48" s="18">
        <v>4400</v>
      </c>
      <c r="C48" s="18">
        <v>38.935000000000002</v>
      </c>
      <c r="D48" s="18">
        <v>175.43899999999999</v>
      </c>
      <c r="E48" s="18">
        <v>3698.88</v>
      </c>
      <c r="F48" s="18">
        <v>-2087.9299999999998</v>
      </c>
      <c r="G48" s="18">
        <v>166.58</v>
      </c>
      <c r="H48" s="18">
        <v>565.23</v>
      </c>
    </row>
    <row r="49" spans="2:8" x14ac:dyDescent="0.3">
      <c r="B49" s="18">
        <v>4500</v>
      </c>
      <c r="C49" s="18">
        <v>38.935000000000002</v>
      </c>
      <c r="D49" s="18">
        <v>175.43899999999999</v>
      </c>
      <c r="E49" s="18">
        <v>3776.66</v>
      </c>
      <c r="F49" s="18">
        <v>-2150.58</v>
      </c>
      <c r="G49" s="18">
        <v>171.57</v>
      </c>
      <c r="H49" s="18">
        <v>582.17999999999995</v>
      </c>
    </row>
    <row r="50" spans="2:8" x14ac:dyDescent="0.3">
      <c r="B50" s="18">
        <v>4600</v>
      </c>
      <c r="C50" s="18">
        <v>38.935000000000002</v>
      </c>
      <c r="D50" s="18">
        <v>175.43899999999999</v>
      </c>
      <c r="E50" s="18">
        <v>3854.45</v>
      </c>
      <c r="F50" s="18">
        <v>-2213.23</v>
      </c>
      <c r="G50" s="18">
        <v>176.57</v>
      </c>
      <c r="H50" s="18">
        <v>599.14</v>
      </c>
    </row>
    <row r="51" spans="2:8" x14ac:dyDescent="0.3">
      <c r="B51" s="18">
        <v>4700</v>
      </c>
      <c r="C51" s="18">
        <v>38.935000000000002</v>
      </c>
      <c r="D51" s="18">
        <v>175.43899999999999</v>
      </c>
      <c r="E51" s="18">
        <v>3932.23</v>
      </c>
      <c r="F51" s="18">
        <v>-2275.87</v>
      </c>
      <c r="G51" s="18">
        <v>181.57</v>
      </c>
      <c r="H51" s="18">
        <v>616.1</v>
      </c>
    </row>
    <row r="52" spans="2:8" x14ac:dyDescent="0.3">
      <c r="B52" s="18">
        <v>4800</v>
      </c>
      <c r="C52" s="18">
        <v>38.935000000000002</v>
      </c>
      <c r="D52" s="18">
        <v>175.43899999999999</v>
      </c>
      <c r="E52" s="18">
        <v>4010.02</v>
      </c>
      <c r="F52" s="18">
        <v>-2338.52</v>
      </c>
      <c r="G52" s="18">
        <v>186.57</v>
      </c>
      <c r="H52" s="18">
        <v>633.05999999999995</v>
      </c>
    </row>
    <row r="53" spans="2:8" x14ac:dyDescent="0.3">
      <c r="B53" s="18">
        <v>4900</v>
      </c>
      <c r="C53" s="18">
        <v>38.935000000000002</v>
      </c>
      <c r="D53" s="18">
        <v>175.43899999999999</v>
      </c>
      <c r="E53" s="18">
        <v>4087.8</v>
      </c>
      <c r="F53" s="18">
        <v>-2401.16</v>
      </c>
      <c r="G53" s="18">
        <v>191.56</v>
      </c>
      <c r="H53" s="18">
        <v>650.02</v>
      </c>
    </row>
    <row r="54" spans="2:8" x14ac:dyDescent="0.3">
      <c r="B54" s="18">
        <v>4979.96</v>
      </c>
      <c r="C54" s="18">
        <v>38.935000000000002</v>
      </c>
      <c r="D54" s="18">
        <v>175.43899999999999</v>
      </c>
      <c r="E54" s="18">
        <v>4150</v>
      </c>
      <c r="F54" s="18">
        <v>-2451.25</v>
      </c>
      <c r="G54" s="18">
        <v>195.56</v>
      </c>
      <c r="H54" s="18">
        <v>663.58</v>
      </c>
    </row>
    <row r="55" spans="2:8" x14ac:dyDescent="0.3">
      <c r="B55" s="18">
        <v>5000</v>
      </c>
      <c r="C55" s="18">
        <v>38.935000000000002</v>
      </c>
      <c r="D55" s="18">
        <v>175.43899999999999</v>
      </c>
      <c r="E55" s="18">
        <v>4165.59</v>
      </c>
      <c r="F55" s="18">
        <v>-2463.81</v>
      </c>
      <c r="G55" s="18">
        <v>196.56</v>
      </c>
      <c r="H55" s="18">
        <v>666.98</v>
      </c>
    </row>
    <row r="56" spans="2:8" x14ac:dyDescent="0.3">
      <c r="B56" s="18">
        <v>5100</v>
      </c>
      <c r="C56" s="18">
        <v>38.935000000000002</v>
      </c>
      <c r="D56" s="18">
        <v>175.43899999999999</v>
      </c>
      <c r="E56" s="18">
        <v>4243.37</v>
      </c>
      <c r="F56" s="18">
        <v>-2526.4499999999998</v>
      </c>
      <c r="G56" s="18">
        <v>201.56</v>
      </c>
      <c r="H56" s="18">
        <v>683.94</v>
      </c>
    </row>
    <row r="57" spans="2:8" x14ac:dyDescent="0.3">
      <c r="B57" s="18">
        <v>5200</v>
      </c>
      <c r="C57" s="18">
        <v>38.935000000000002</v>
      </c>
      <c r="D57" s="18">
        <v>175.43899999999999</v>
      </c>
      <c r="E57" s="18">
        <v>4321.16</v>
      </c>
      <c r="F57" s="18">
        <v>-2589.1</v>
      </c>
      <c r="G57" s="18">
        <v>206.56</v>
      </c>
      <c r="H57" s="18">
        <v>700.9</v>
      </c>
    </row>
    <row r="58" spans="2:8" x14ac:dyDescent="0.3">
      <c r="B58" s="18">
        <v>5300</v>
      </c>
      <c r="C58" s="18">
        <v>38.935000000000002</v>
      </c>
      <c r="D58" s="18">
        <v>175.43899999999999</v>
      </c>
      <c r="E58" s="18">
        <v>4398.9399999999996</v>
      </c>
      <c r="F58" s="18">
        <v>-2651.74</v>
      </c>
      <c r="G58" s="18">
        <v>211.56</v>
      </c>
      <c r="H58" s="18">
        <v>717.85</v>
      </c>
    </row>
    <row r="59" spans="2:8" x14ac:dyDescent="0.3">
      <c r="B59" s="18">
        <v>5400</v>
      </c>
      <c r="C59" s="18">
        <v>38.935000000000002</v>
      </c>
      <c r="D59" s="18">
        <v>175.43899999999999</v>
      </c>
      <c r="E59" s="18">
        <v>4476.7299999999996</v>
      </c>
      <c r="F59" s="18">
        <v>-2714.39</v>
      </c>
      <c r="G59" s="18">
        <v>216.55</v>
      </c>
      <c r="H59" s="18">
        <v>734.81</v>
      </c>
    </row>
    <row r="60" spans="2:8" x14ac:dyDescent="0.3">
      <c r="B60" s="18">
        <v>5500</v>
      </c>
      <c r="C60" s="18">
        <v>38.935000000000002</v>
      </c>
      <c r="D60" s="18">
        <v>175.43899999999999</v>
      </c>
      <c r="E60" s="18">
        <v>4554.5200000000004</v>
      </c>
      <c r="F60" s="18">
        <v>-2777.03</v>
      </c>
      <c r="G60" s="18">
        <v>221.55</v>
      </c>
      <c r="H60" s="18">
        <v>751.77</v>
      </c>
    </row>
    <row r="61" spans="2:8" x14ac:dyDescent="0.3">
      <c r="B61" s="18">
        <v>5600</v>
      </c>
      <c r="C61" s="18">
        <v>38.935000000000002</v>
      </c>
      <c r="D61" s="18">
        <v>175.43899999999999</v>
      </c>
      <c r="E61" s="18">
        <v>4632.3</v>
      </c>
      <c r="F61" s="18">
        <v>-2839.68</v>
      </c>
      <c r="G61" s="18">
        <v>226.55</v>
      </c>
      <c r="H61" s="18">
        <v>768.73</v>
      </c>
    </row>
    <row r="62" spans="2:8" x14ac:dyDescent="0.3">
      <c r="B62" s="18">
        <v>5700</v>
      </c>
      <c r="C62" s="18">
        <v>38.935000000000002</v>
      </c>
      <c r="D62" s="18">
        <v>175.43899999999999</v>
      </c>
      <c r="E62" s="18">
        <v>4710.09</v>
      </c>
      <c r="F62" s="18">
        <v>-2902.32</v>
      </c>
      <c r="G62" s="18">
        <v>231.55</v>
      </c>
      <c r="H62" s="18">
        <v>785.69</v>
      </c>
    </row>
    <row r="63" spans="2:8" x14ac:dyDescent="0.3">
      <c r="B63" s="18">
        <v>5793.74</v>
      </c>
      <c r="C63" s="18">
        <v>38.935000000000002</v>
      </c>
      <c r="D63" s="18">
        <v>175.43899999999999</v>
      </c>
      <c r="E63" s="18">
        <v>4783</v>
      </c>
      <c r="F63" s="18">
        <v>-2961.05</v>
      </c>
      <c r="G63" s="18">
        <v>236.23</v>
      </c>
      <c r="H63" s="18">
        <v>801.59</v>
      </c>
    </row>
    <row r="64" spans="2:8" x14ac:dyDescent="0.3">
      <c r="B64" s="18">
        <v>5800</v>
      </c>
      <c r="C64" s="18">
        <v>38.935000000000002</v>
      </c>
      <c r="D64" s="18">
        <v>175.43899999999999</v>
      </c>
      <c r="E64" s="18">
        <v>4787.87</v>
      </c>
      <c r="F64" s="18">
        <v>-2964.97</v>
      </c>
      <c r="G64" s="18">
        <v>236.55</v>
      </c>
      <c r="H64" s="18">
        <v>802.65</v>
      </c>
    </row>
    <row r="65" spans="2:8" x14ac:dyDescent="0.3">
      <c r="B65" s="18">
        <v>5900</v>
      </c>
      <c r="C65" s="18">
        <v>38.935000000000002</v>
      </c>
      <c r="D65" s="18">
        <v>175.43899999999999</v>
      </c>
      <c r="E65" s="18">
        <v>4865.66</v>
      </c>
      <c r="F65" s="18">
        <v>-3027.61</v>
      </c>
      <c r="G65" s="18">
        <v>241.54</v>
      </c>
      <c r="H65" s="18">
        <v>819.61</v>
      </c>
    </row>
    <row r="66" spans="2:8" x14ac:dyDescent="0.3">
      <c r="B66" s="18">
        <v>6000</v>
      </c>
      <c r="C66" s="18">
        <v>38.935000000000002</v>
      </c>
      <c r="D66" s="18">
        <v>175.43899999999999</v>
      </c>
      <c r="E66" s="18">
        <v>4943.4399999999996</v>
      </c>
      <c r="F66" s="18">
        <v>-3090.26</v>
      </c>
      <c r="G66" s="18">
        <v>246.54</v>
      </c>
      <c r="H66" s="18">
        <v>836.57</v>
      </c>
    </row>
    <row r="67" spans="2:8" x14ac:dyDescent="0.3">
      <c r="B67" s="18">
        <v>6100</v>
      </c>
      <c r="C67" s="18">
        <v>38.935000000000002</v>
      </c>
      <c r="D67" s="18">
        <v>175.43899999999999</v>
      </c>
      <c r="E67" s="18">
        <v>5021.2299999999996</v>
      </c>
      <c r="F67" s="18">
        <v>-3152.91</v>
      </c>
      <c r="G67" s="18">
        <v>251.54</v>
      </c>
      <c r="H67" s="18">
        <v>853.52</v>
      </c>
    </row>
    <row r="68" spans="2:8" x14ac:dyDescent="0.3">
      <c r="B68" s="18">
        <v>6200</v>
      </c>
      <c r="C68" s="18">
        <v>38.935000000000002</v>
      </c>
      <c r="D68" s="18">
        <v>175.43899999999999</v>
      </c>
      <c r="E68" s="18">
        <v>5099.01</v>
      </c>
      <c r="F68" s="18">
        <v>-3215.55</v>
      </c>
      <c r="G68" s="18">
        <v>256.54000000000002</v>
      </c>
      <c r="H68" s="18">
        <v>870.48</v>
      </c>
    </row>
    <row r="69" spans="2:8" x14ac:dyDescent="0.3">
      <c r="B69" s="18">
        <v>6300</v>
      </c>
      <c r="C69" s="18">
        <v>38.935000000000002</v>
      </c>
      <c r="D69" s="18">
        <v>175.43899999999999</v>
      </c>
      <c r="E69" s="18">
        <v>5176.8</v>
      </c>
      <c r="F69" s="18">
        <v>-3278.2</v>
      </c>
      <c r="G69" s="18">
        <v>261.52999999999997</v>
      </c>
      <c r="H69" s="18">
        <v>887.44</v>
      </c>
    </row>
    <row r="70" spans="2:8" x14ac:dyDescent="0.3">
      <c r="B70" s="18">
        <v>6400</v>
      </c>
      <c r="C70" s="18">
        <v>38.935000000000002</v>
      </c>
      <c r="D70" s="18">
        <v>175.43899999999999</v>
      </c>
      <c r="E70" s="18">
        <v>5254.59</v>
      </c>
      <c r="F70" s="18">
        <v>-3340.84</v>
      </c>
      <c r="G70" s="18">
        <v>266.52999999999997</v>
      </c>
      <c r="H70" s="18">
        <v>904.4</v>
      </c>
    </row>
    <row r="71" spans="2:8" x14ac:dyDescent="0.3">
      <c r="B71" s="18">
        <v>6500</v>
      </c>
      <c r="C71" s="18">
        <v>38.935000000000002</v>
      </c>
      <c r="D71" s="18">
        <v>175.43899999999999</v>
      </c>
      <c r="E71" s="18">
        <v>5332.37</v>
      </c>
      <c r="F71" s="18">
        <v>-3403.49</v>
      </c>
      <c r="G71" s="18">
        <v>271.52999999999997</v>
      </c>
      <c r="H71" s="18">
        <v>921.36</v>
      </c>
    </row>
    <row r="72" spans="2:8" x14ac:dyDescent="0.3">
      <c r="B72" s="18">
        <v>6544.11</v>
      </c>
      <c r="C72" s="18">
        <v>38.935000000000002</v>
      </c>
      <c r="D72" s="18">
        <v>175.43899999999999</v>
      </c>
      <c r="E72" s="18">
        <v>5366.68</v>
      </c>
      <c r="F72" s="18">
        <v>-3431.12</v>
      </c>
      <c r="G72" s="18">
        <v>273.73</v>
      </c>
      <c r="H72" s="18">
        <v>928.84</v>
      </c>
    </row>
    <row r="73" spans="2:8" x14ac:dyDescent="0.3">
      <c r="B73" s="18">
        <v>6600</v>
      </c>
      <c r="C73" s="18">
        <v>36.700000000000003</v>
      </c>
      <c r="D73" s="18">
        <v>175.43899999999999</v>
      </c>
      <c r="E73" s="18">
        <v>5410.83</v>
      </c>
      <c r="F73" s="18">
        <v>-3465.28</v>
      </c>
      <c r="G73" s="18">
        <v>276.45999999999998</v>
      </c>
      <c r="H73" s="18">
        <v>938.09</v>
      </c>
    </row>
    <row r="74" spans="2:8" x14ac:dyDescent="0.3">
      <c r="B74" s="18">
        <v>6700</v>
      </c>
      <c r="C74" s="18">
        <v>32.700000000000003</v>
      </c>
      <c r="D74" s="18">
        <v>175.43899999999999</v>
      </c>
      <c r="E74" s="18">
        <v>5493.03</v>
      </c>
      <c r="F74" s="18">
        <v>-3522.01</v>
      </c>
      <c r="G74" s="18">
        <v>280.99</v>
      </c>
      <c r="H74" s="18">
        <v>953.45</v>
      </c>
    </row>
    <row r="75" spans="2:8" x14ac:dyDescent="0.3">
      <c r="B75" s="18">
        <v>6800</v>
      </c>
      <c r="C75" s="18">
        <v>28.7</v>
      </c>
      <c r="D75" s="18">
        <v>175.43899999999999</v>
      </c>
      <c r="E75" s="18">
        <v>5579</v>
      </c>
      <c r="F75" s="18">
        <v>-3572.9</v>
      </c>
      <c r="G75" s="18">
        <v>285.05</v>
      </c>
      <c r="H75" s="18">
        <v>967.22</v>
      </c>
    </row>
    <row r="76" spans="2:8" x14ac:dyDescent="0.3">
      <c r="B76" s="18">
        <v>6900</v>
      </c>
      <c r="C76" s="18">
        <v>24.7</v>
      </c>
      <c r="D76" s="18">
        <v>175.43899999999999</v>
      </c>
      <c r="E76" s="18">
        <v>5668.32</v>
      </c>
      <c r="F76" s="18">
        <v>-3617.68</v>
      </c>
      <c r="G76" s="18">
        <v>288.62</v>
      </c>
      <c r="H76" s="18">
        <v>979.34</v>
      </c>
    </row>
    <row r="77" spans="2:8" x14ac:dyDescent="0.3">
      <c r="B77" s="18">
        <v>7000</v>
      </c>
      <c r="C77" s="18">
        <v>20.7</v>
      </c>
      <c r="D77" s="18">
        <v>175.43899999999999</v>
      </c>
      <c r="E77" s="18">
        <v>5760.55</v>
      </c>
      <c r="F77" s="18">
        <v>-3656.14</v>
      </c>
      <c r="G77" s="18">
        <v>291.69</v>
      </c>
      <c r="H77" s="18">
        <v>989.75</v>
      </c>
    </row>
    <row r="78" spans="2:8" x14ac:dyDescent="0.3">
      <c r="B78" s="18">
        <v>7100</v>
      </c>
      <c r="C78" s="18">
        <v>16.7</v>
      </c>
      <c r="D78" s="18">
        <v>175.43899999999999</v>
      </c>
      <c r="E78" s="18">
        <v>5855.25</v>
      </c>
      <c r="F78" s="18">
        <v>-3688.09</v>
      </c>
      <c r="G78" s="18">
        <v>294.24</v>
      </c>
      <c r="H78" s="18">
        <v>998.4</v>
      </c>
    </row>
    <row r="79" spans="2:8" x14ac:dyDescent="0.3">
      <c r="B79" s="18">
        <v>7200</v>
      </c>
      <c r="C79" s="18">
        <v>12.7</v>
      </c>
      <c r="D79" s="18">
        <v>175.43899999999999</v>
      </c>
      <c r="E79" s="18">
        <v>5951.96</v>
      </c>
      <c r="F79" s="18">
        <v>-3713.38</v>
      </c>
      <c r="G79" s="18">
        <v>296.25</v>
      </c>
      <c r="H79" s="18">
        <v>1005.25</v>
      </c>
    </row>
    <row r="80" spans="2:8" x14ac:dyDescent="0.3">
      <c r="B80" s="18">
        <v>7300</v>
      </c>
      <c r="C80" s="18">
        <v>8.6999999999999993</v>
      </c>
      <c r="D80" s="18">
        <v>175.43899999999999</v>
      </c>
      <c r="E80" s="18">
        <v>6050.2</v>
      </c>
      <c r="F80" s="18">
        <v>-3731.88</v>
      </c>
      <c r="G80" s="18">
        <v>297.73</v>
      </c>
      <c r="H80" s="18">
        <v>1010.26</v>
      </c>
    </row>
    <row r="81" spans="2:8" x14ac:dyDescent="0.3">
      <c r="B81" s="18">
        <v>7400</v>
      </c>
      <c r="C81" s="18">
        <v>4.7</v>
      </c>
      <c r="D81" s="18">
        <v>175.43899999999999</v>
      </c>
      <c r="E81" s="18">
        <v>6149.5</v>
      </c>
      <c r="F81" s="18">
        <v>-3743.51</v>
      </c>
      <c r="G81" s="18">
        <v>298.66000000000003</v>
      </c>
      <c r="H81" s="18">
        <v>1013.41</v>
      </c>
    </row>
    <row r="82" spans="2:8" x14ac:dyDescent="0.3">
      <c r="B82" s="18">
        <v>7500</v>
      </c>
      <c r="C82" s="18">
        <v>0.7</v>
      </c>
      <c r="D82" s="18">
        <v>175.43899999999999</v>
      </c>
      <c r="E82" s="18">
        <v>6249.37</v>
      </c>
      <c r="F82" s="18">
        <v>-3748.2</v>
      </c>
      <c r="G82" s="18">
        <v>299.02999999999997</v>
      </c>
      <c r="H82" s="18">
        <v>1014.68</v>
      </c>
    </row>
    <row r="83" spans="2:8" x14ac:dyDescent="0.3">
      <c r="B83" s="18">
        <v>7517.49</v>
      </c>
      <c r="C83" s="18">
        <v>0</v>
      </c>
      <c r="D83" s="18">
        <v>0</v>
      </c>
      <c r="E83" s="18">
        <v>6266.86</v>
      </c>
      <c r="F83" s="18">
        <v>-3748.31</v>
      </c>
      <c r="G83" s="18">
        <v>299.04000000000002</v>
      </c>
      <c r="H83" s="18">
        <v>1014.71</v>
      </c>
    </row>
    <row r="84" spans="2:8" x14ac:dyDescent="0.3">
      <c r="B84" s="18">
        <v>7600</v>
      </c>
      <c r="C84" s="18">
        <v>0</v>
      </c>
      <c r="D84" s="18">
        <v>0</v>
      </c>
      <c r="E84" s="18">
        <v>6349.37</v>
      </c>
      <c r="F84" s="18">
        <v>-3748.31</v>
      </c>
      <c r="G84" s="18">
        <v>299.04000000000002</v>
      </c>
      <c r="H84" s="18">
        <v>1014.71</v>
      </c>
    </row>
    <row r="85" spans="2:8" x14ac:dyDescent="0.3">
      <c r="B85" s="18">
        <v>7617.49</v>
      </c>
      <c r="C85" s="18">
        <v>0</v>
      </c>
      <c r="D85" s="18">
        <v>0</v>
      </c>
      <c r="E85" s="18">
        <v>6366.86</v>
      </c>
      <c r="F85" s="18">
        <v>-3748.31</v>
      </c>
      <c r="G85" s="18">
        <v>299.04000000000002</v>
      </c>
      <c r="H85" s="18">
        <v>1014.71</v>
      </c>
    </row>
    <row r="86" spans="2:8" x14ac:dyDescent="0.3">
      <c r="B86" s="18">
        <v>7700</v>
      </c>
      <c r="C86" s="18">
        <v>6.601</v>
      </c>
      <c r="D86" s="18">
        <v>269.58999999999997</v>
      </c>
      <c r="E86" s="18">
        <v>6449.18</v>
      </c>
      <c r="F86" s="18">
        <v>-3748.34</v>
      </c>
      <c r="G86" s="18">
        <v>294.29000000000002</v>
      </c>
      <c r="H86" s="18">
        <v>1019.17</v>
      </c>
    </row>
    <row r="87" spans="2:8" x14ac:dyDescent="0.3">
      <c r="B87" s="18">
        <v>7800</v>
      </c>
      <c r="C87" s="18">
        <v>14.6</v>
      </c>
      <c r="D87" s="18">
        <v>269.58999999999997</v>
      </c>
      <c r="E87" s="18">
        <v>6547.4</v>
      </c>
      <c r="F87" s="18">
        <v>-3748.48</v>
      </c>
      <c r="G87" s="18">
        <v>275.91000000000003</v>
      </c>
      <c r="H87" s="18">
        <v>1036.47</v>
      </c>
    </row>
    <row r="88" spans="2:8" x14ac:dyDescent="0.3">
      <c r="B88" s="18">
        <v>7900</v>
      </c>
      <c r="C88" s="18">
        <v>22.6</v>
      </c>
      <c r="D88" s="18">
        <v>269.58999999999997</v>
      </c>
      <c r="E88" s="18">
        <v>6642.1</v>
      </c>
      <c r="F88" s="18">
        <v>-3748.7</v>
      </c>
      <c r="G88" s="18">
        <v>244.04</v>
      </c>
      <c r="H88" s="18">
        <v>1066.45</v>
      </c>
    </row>
    <row r="89" spans="2:8" x14ac:dyDescent="0.3">
      <c r="B89" s="18">
        <v>8000</v>
      </c>
      <c r="C89" s="18">
        <v>30.6</v>
      </c>
      <c r="D89" s="18">
        <v>269.58999999999997</v>
      </c>
      <c r="E89" s="18">
        <v>6731.44</v>
      </c>
      <c r="F89" s="18">
        <v>-3749.02</v>
      </c>
      <c r="G89" s="18">
        <v>199.3</v>
      </c>
      <c r="H89" s="18">
        <v>1108.55</v>
      </c>
    </row>
    <row r="90" spans="2:8" x14ac:dyDescent="0.3">
      <c r="B90" s="18">
        <v>8100</v>
      </c>
      <c r="C90" s="18">
        <v>38.6</v>
      </c>
      <c r="D90" s="18">
        <v>269.58999999999997</v>
      </c>
      <c r="E90" s="18">
        <v>6813.69</v>
      </c>
      <c r="F90" s="18">
        <v>-3749.43</v>
      </c>
      <c r="G90" s="18">
        <v>142.57</v>
      </c>
      <c r="H90" s="18">
        <v>1161.93</v>
      </c>
    </row>
    <row r="91" spans="2:8" x14ac:dyDescent="0.3">
      <c r="B91" s="18">
        <v>8142.37</v>
      </c>
      <c r="C91" s="18">
        <v>41.99</v>
      </c>
      <c r="D91" s="18">
        <v>269.58999999999997</v>
      </c>
      <c r="E91" s="18">
        <v>6846</v>
      </c>
      <c r="F91" s="18">
        <v>-3749.63</v>
      </c>
      <c r="G91" s="18">
        <v>115.17</v>
      </c>
      <c r="H91" s="18">
        <v>1187.71</v>
      </c>
    </row>
    <row r="92" spans="2:8" x14ac:dyDescent="0.3">
      <c r="B92" s="18">
        <v>8186.69</v>
      </c>
      <c r="C92" s="18">
        <v>45.534999999999997</v>
      </c>
      <c r="D92" s="18">
        <v>269.58999999999997</v>
      </c>
      <c r="E92" s="18">
        <v>6878</v>
      </c>
      <c r="F92" s="18">
        <v>-3749.85</v>
      </c>
      <c r="G92" s="18">
        <v>84.52</v>
      </c>
      <c r="H92" s="18">
        <v>1216.54</v>
      </c>
    </row>
    <row r="93" spans="2:8" x14ac:dyDescent="0.3">
      <c r="B93" s="18">
        <v>8200</v>
      </c>
      <c r="C93" s="18">
        <v>46.6</v>
      </c>
      <c r="D93" s="18">
        <v>269.58999999999997</v>
      </c>
      <c r="E93" s="18">
        <v>6887.24</v>
      </c>
      <c r="F93" s="18">
        <v>-3749.91</v>
      </c>
      <c r="G93" s="18">
        <v>74.930000000000007</v>
      </c>
      <c r="H93" s="18">
        <v>1225.56</v>
      </c>
    </row>
    <row r="94" spans="2:8" x14ac:dyDescent="0.3">
      <c r="B94" s="18">
        <v>8300</v>
      </c>
      <c r="C94" s="18">
        <v>54.6</v>
      </c>
      <c r="D94" s="18">
        <v>269.58999999999997</v>
      </c>
      <c r="E94" s="18">
        <v>6950.66</v>
      </c>
      <c r="F94" s="18">
        <v>-3750.47</v>
      </c>
      <c r="G94" s="18">
        <v>-2.27</v>
      </c>
      <c r="H94" s="18">
        <v>1298.2</v>
      </c>
    </row>
    <row r="95" spans="2:8" x14ac:dyDescent="0.3">
      <c r="B95" s="18">
        <v>8400</v>
      </c>
      <c r="C95" s="18">
        <v>62.6</v>
      </c>
      <c r="D95" s="18">
        <v>269.58999999999997</v>
      </c>
      <c r="E95" s="18">
        <v>7002.71</v>
      </c>
      <c r="F95" s="18">
        <v>-3751.08</v>
      </c>
      <c r="G95" s="18">
        <v>-87.56</v>
      </c>
      <c r="H95" s="18">
        <v>1378.44</v>
      </c>
    </row>
    <row r="96" spans="2:8" x14ac:dyDescent="0.3">
      <c r="B96" s="18">
        <v>8413.92</v>
      </c>
      <c r="C96" s="18">
        <v>63.713999999999999</v>
      </c>
      <c r="D96" s="18">
        <v>269.58999999999997</v>
      </c>
      <c r="E96" s="18">
        <v>7009</v>
      </c>
      <c r="F96" s="18">
        <v>-3751.17</v>
      </c>
      <c r="G96" s="18">
        <v>-99.98</v>
      </c>
      <c r="H96" s="18">
        <v>1390.13</v>
      </c>
    </row>
    <row r="97" spans="2:8" x14ac:dyDescent="0.3">
      <c r="B97" s="18">
        <v>8500</v>
      </c>
      <c r="C97" s="18">
        <v>70.599999999999994</v>
      </c>
      <c r="D97" s="18">
        <v>269.58999999999997</v>
      </c>
      <c r="E97" s="18">
        <v>7042.4</v>
      </c>
      <c r="F97" s="18">
        <v>-3751.73</v>
      </c>
      <c r="G97" s="18">
        <v>-179.26</v>
      </c>
      <c r="H97" s="18">
        <v>1464.72</v>
      </c>
    </row>
    <row r="98" spans="2:8" x14ac:dyDescent="0.3">
      <c r="B98" s="18">
        <v>8555</v>
      </c>
      <c r="C98" s="18">
        <v>75</v>
      </c>
      <c r="D98" s="18">
        <v>269.58999999999997</v>
      </c>
      <c r="E98" s="18">
        <v>7058.66</v>
      </c>
      <c r="F98" s="18">
        <v>-3752.11</v>
      </c>
      <c r="G98" s="18">
        <v>-231.78</v>
      </c>
      <c r="H98" s="18">
        <v>1514.14</v>
      </c>
    </row>
    <row r="99" spans="2:8" x14ac:dyDescent="0.3">
      <c r="B99" s="18">
        <v>8600</v>
      </c>
      <c r="C99" s="18">
        <v>78.599999999999994</v>
      </c>
      <c r="D99" s="18">
        <v>269.58999999999997</v>
      </c>
      <c r="E99" s="18">
        <v>7068.93</v>
      </c>
      <c r="F99" s="18">
        <v>-3752.42</v>
      </c>
      <c r="G99" s="18">
        <v>-275.58999999999997</v>
      </c>
      <c r="H99" s="18">
        <v>1555.35</v>
      </c>
    </row>
    <row r="100" spans="2:8" x14ac:dyDescent="0.3">
      <c r="B100" s="18">
        <v>8622.32</v>
      </c>
      <c r="C100" s="18">
        <v>80.385999999999996</v>
      </c>
      <c r="D100" s="18">
        <v>269.58999999999997</v>
      </c>
      <c r="E100" s="18">
        <v>7073</v>
      </c>
      <c r="F100" s="18">
        <v>-3752.58</v>
      </c>
      <c r="G100" s="18">
        <v>-297.52999999999997</v>
      </c>
      <c r="H100" s="18">
        <v>1576</v>
      </c>
    </row>
    <row r="101" spans="2:8" x14ac:dyDescent="0.3">
      <c r="B101" s="18">
        <v>8700</v>
      </c>
      <c r="C101" s="18">
        <v>86.6</v>
      </c>
      <c r="D101" s="18">
        <v>269.58999999999997</v>
      </c>
      <c r="E101" s="18">
        <v>7081.8</v>
      </c>
      <c r="F101" s="18">
        <v>-3753.13</v>
      </c>
      <c r="G101" s="18">
        <v>-374.67</v>
      </c>
      <c r="H101" s="18">
        <v>1648.58</v>
      </c>
    </row>
    <row r="102" spans="2:8" x14ac:dyDescent="0.3">
      <c r="B102" s="18">
        <v>8752.09</v>
      </c>
      <c r="C102" s="18">
        <v>90.768000000000001</v>
      </c>
      <c r="D102" s="18">
        <v>269.58999999999997</v>
      </c>
      <c r="E102" s="18">
        <v>7082.99</v>
      </c>
      <c r="F102" s="18">
        <v>-3753.51</v>
      </c>
      <c r="G102" s="18">
        <v>-426.73</v>
      </c>
      <c r="H102" s="18">
        <v>1697.56</v>
      </c>
    </row>
    <row r="103" spans="2:8" x14ac:dyDescent="0.3">
      <c r="B103" s="18">
        <v>8800</v>
      </c>
      <c r="C103" s="18">
        <v>90.768000000000001</v>
      </c>
      <c r="D103" s="18">
        <v>269.58999999999997</v>
      </c>
      <c r="E103" s="18">
        <v>7082.35</v>
      </c>
      <c r="F103" s="18">
        <v>-3753.85</v>
      </c>
      <c r="G103" s="18">
        <v>-474.64</v>
      </c>
      <c r="H103" s="18">
        <v>1742.63</v>
      </c>
    </row>
    <row r="104" spans="2:8" x14ac:dyDescent="0.3">
      <c r="B104" s="18">
        <v>8900</v>
      </c>
      <c r="C104" s="18">
        <v>90.768000000000001</v>
      </c>
      <c r="D104" s="18">
        <v>269.58999999999997</v>
      </c>
      <c r="E104" s="18">
        <v>7081.01</v>
      </c>
      <c r="F104" s="18">
        <v>-3754.56</v>
      </c>
      <c r="G104" s="18">
        <v>-574.63</v>
      </c>
      <c r="H104" s="18">
        <v>1836.71</v>
      </c>
    </row>
    <row r="105" spans="2:8" x14ac:dyDescent="0.3">
      <c r="B105" s="18">
        <v>8967.8700000000008</v>
      </c>
      <c r="C105" s="18">
        <v>90.768000000000001</v>
      </c>
      <c r="D105" s="18">
        <v>269.58999999999997</v>
      </c>
      <c r="E105" s="18">
        <v>7080.1</v>
      </c>
      <c r="F105" s="18">
        <v>-3755.05</v>
      </c>
      <c r="G105" s="18">
        <v>-642.49</v>
      </c>
      <c r="H105" s="18">
        <v>1900.56</v>
      </c>
    </row>
    <row r="106" spans="2:8" x14ac:dyDescent="0.3">
      <c r="B106" s="18">
        <v>9000</v>
      </c>
      <c r="C106" s="18">
        <v>90.768000000000001</v>
      </c>
      <c r="D106" s="18">
        <v>268.947</v>
      </c>
      <c r="E106" s="18">
        <v>7079.67</v>
      </c>
      <c r="F106" s="18">
        <v>-3755.46</v>
      </c>
      <c r="G106" s="18">
        <v>-674.61</v>
      </c>
      <c r="H106" s="18">
        <v>1930.85</v>
      </c>
    </row>
    <row r="107" spans="2:8" x14ac:dyDescent="0.3">
      <c r="B107" s="18">
        <v>9100</v>
      </c>
      <c r="C107" s="18">
        <v>90.769000000000005</v>
      </c>
      <c r="D107" s="18">
        <v>266.947</v>
      </c>
      <c r="E107" s="18">
        <v>7078.33</v>
      </c>
      <c r="F107" s="18">
        <v>-3759.04</v>
      </c>
      <c r="G107" s="18">
        <v>-774.54</v>
      </c>
      <c r="H107" s="18">
        <v>2025.85</v>
      </c>
    </row>
    <row r="108" spans="2:8" x14ac:dyDescent="0.3">
      <c r="B108" s="18">
        <v>9200</v>
      </c>
      <c r="C108" s="18">
        <v>90.768000000000001</v>
      </c>
      <c r="D108" s="18">
        <v>264.947</v>
      </c>
      <c r="E108" s="18">
        <v>7076.99</v>
      </c>
      <c r="F108" s="18">
        <v>-3766.11</v>
      </c>
      <c r="G108" s="18">
        <v>-874.27</v>
      </c>
      <c r="H108" s="18">
        <v>2121.88</v>
      </c>
    </row>
    <row r="109" spans="2:8" x14ac:dyDescent="0.3">
      <c r="B109" s="18">
        <v>9207.84</v>
      </c>
      <c r="C109" s="18">
        <v>90.768000000000001</v>
      </c>
      <c r="D109" s="18">
        <v>264.79000000000002</v>
      </c>
      <c r="E109" s="18">
        <v>7076.89</v>
      </c>
      <c r="F109" s="18">
        <v>-3766.81</v>
      </c>
      <c r="G109" s="18">
        <v>-882.08</v>
      </c>
      <c r="H109" s="18">
        <v>2129.4499999999998</v>
      </c>
    </row>
    <row r="110" spans="2:8" x14ac:dyDescent="0.3">
      <c r="B110" s="18">
        <v>9300</v>
      </c>
      <c r="C110" s="18">
        <v>90.768000000000001</v>
      </c>
      <c r="D110" s="18">
        <v>264.79000000000002</v>
      </c>
      <c r="E110" s="18">
        <v>7075.65</v>
      </c>
      <c r="F110" s="18">
        <v>-3775.18</v>
      </c>
      <c r="G110" s="18">
        <v>-973.85</v>
      </c>
      <c r="H110" s="18">
        <v>2218.46</v>
      </c>
    </row>
    <row r="111" spans="2:8" x14ac:dyDescent="0.3">
      <c r="B111" s="18">
        <v>9307.84</v>
      </c>
      <c r="C111" s="18">
        <v>90.768000000000001</v>
      </c>
      <c r="D111" s="18">
        <v>264.79000000000002</v>
      </c>
      <c r="E111" s="18">
        <v>7075.55</v>
      </c>
      <c r="F111" s="18">
        <v>-3775.89</v>
      </c>
      <c r="G111" s="18">
        <v>-981.66</v>
      </c>
      <c r="H111" s="18">
        <v>2226.0300000000002</v>
      </c>
    </row>
    <row r="112" spans="2:8" x14ac:dyDescent="0.3">
      <c r="B112" s="18">
        <v>9400</v>
      </c>
      <c r="C112" s="18">
        <v>90.769000000000005</v>
      </c>
      <c r="D112" s="18">
        <v>266.63299999999998</v>
      </c>
      <c r="E112" s="18">
        <v>7074.31</v>
      </c>
      <c r="F112" s="18">
        <v>-3782.78</v>
      </c>
      <c r="G112" s="18">
        <v>-1073.55</v>
      </c>
      <c r="H112" s="18">
        <v>2314.64</v>
      </c>
    </row>
    <row r="113" spans="2:8" x14ac:dyDescent="0.3">
      <c r="B113" s="18">
        <v>9500</v>
      </c>
      <c r="C113" s="18">
        <v>90.77</v>
      </c>
      <c r="D113" s="18">
        <v>268.63400000000001</v>
      </c>
      <c r="E113" s="18">
        <v>7072.97</v>
      </c>
      <c r="F113" s="18">
        <v>-3786.91</v>
      </c>
      <c r="G113" s="18">
        <v>-1173.45</v>
      </c>
      <c r="H113" s="18">
        <v>2409.81</v>
      </c>
    </row>
    <row r="114" spans="2:8" x14ac:dyDescent="0.3">
      <c r="B114" s="18">
        <v>9547.82</v>
      </c>
      <c r="C114" s="18">
        <v>90.77</v>
      </c>
      <c r="D114" s="18">
        <v>269.58999999999997</v>
      </c>
      <c r="E114" s="18">
        <v>7072.32</v>
      </c>
      <c r="F114" s="18">
        <v>-3787.65</v>
      </c>
      <c r="G114" s="18">
        <v>-1221.25</v>
      </c>
      <c r="H114" s="18">
        <v>2454.9299999999998</v>
      </c>
    </row>
    <row r="115" spans="2:8" x14ac:dyDescent="0.3">
      <c r="B115" s="18">
        <v>9600</v>
      </c>
      <c r="C115" s="18">
        <v>90.77</v>
      </c>
      <c r="D115" s="18">
        <v>269.58999999999997</v>
      </c>
      <c r="E115" s="18">
        <v>7071.62</v>
      </c>
      <c r="F115" s="18">
        <v>-3788.02</v>
      </c>
      <c r="G115" s="18">
        <v>-1273.43</v>
      </c>
      <c r="H115" s="18">
        <v>2504.02</v>
      </c>
    </row>
    <row r="116" spans="2:8" x14ac:dyDescent="0.3">
      <c r="B116" s="18">
        <v>9700</v>
      </c>
      <c r="C116" s="18">
        <v>90.77</v>
      </c>
      <c r="D116" s="18">
        <v>269.58999999999997</v>
      </c>
      <c r="E116" s="18">
        <v>7070.28</v>
      </c>
      <c r="F116" s="18">
        <v>-3788.74</v>
      </c>
      <c r="G116" s="18">
        <v>-1373.42</v>
      </c>
      <c r="H116" s="18">
        <v>2598.1</v>
      </c>
    </row>
    <row r="117" spans="2:8" x14ac:dyDescent="0.3">
      <c r="B117" s="18">
        <v>9800</v>
      </c>
      <c r="C117" s="18">
        <v>90.77</v>
      </c>
      <c r="D117" s="18">
        <v>269.58999999999997</v>
      </c>
      <c r="E117" s="18">
        <v>7068.94</v>
      </c>
      <c r="F117" s="18">
        <v>-3789.45</v>
      </c>
      <c r="G117" s="18">
        <v>-1473.41</v>
      </c>
      <c r="H117" s="18">
        <v>2692.17</v>
      </c>
    </row>
    <row r="118" spans="2:8" x14ac:dyDescent="0.3">
      <c r="B118" s="18">
        <v>9900</v>
      </c>
      <c r="C118" s="18">
        <v>90.77</v>
      </c>
      <c r="D118" s="18">
        <v>269.58999999999997</v>
      </c>
      <c r="E118" s="18">
        <v>7067.59</v>
      </c>
      <c r="F118" s="18">
        <v>-3790.17</v>
      </c>
      <c r="G118" s="18">
        <v>-1573.4</v>
      </c>
      <c r="H118" s="18">
        <v>2786.25</v>
      </c>
    </row>
    <row r="119" spans="2:8" x14ac:dyDescent="0.3">
      <c r="B119" s="18">
        <v>10000</v>
      </c>
      <c r="C119" s="18">
        <v>90.77</v>
      </c>
      <c r="D119" s="18">
        <v>269.58999999999997</v>
      </c>
      <c r="E119" s="18">
        <v>7066.25</v>
      </c>
      <c r="F119" s="18">
        <v>-3790.89</v>
      </c>
      <c r="G119" s="18">
        <v>-1673.38</v>
      </c>
      <c r="H119" s="18">
        <v>2880.32</v>
      </c>
    </row>
    <row r="120" spans="2:8" x14ac:dyDescent="0.3">
      <c r="B120" s="18">
        <v>10100</v>
      </c>
      <c r="C120" s="18">
        <v>90.77</v>
      </c>
      <c r="D120" s="18">
        <v>269.58999999999997</v>
      </c>
      <c r="E120" s="18">
        <v>7064.91</v>
      </c>
      <c r="F120" s="18">
        <v>-3791.6</v>
      </c>
      <c r="G120" s="18">
        <v>-1773.37</v>
      </c>
      <c r="H120" s="18">
        <v>2974.4</v>
      </c>
    </row>
    <row r="121" spans="2:8" x14ac:dyDescent="0.3">
      <c r="B121" s="18">
        <v>10200</v>
      </c>
      <c r="C121" s="18">
        <v>90.77</v>
      </c>
      <c r="D121" s="18">
        <v>269.58999999999997</v>
      </c>
      <c r="E121" s="18">
        <v>7063.56</v>
      </c>
      <c r="F121" s="18">
        <v>-3792.32</v>
      </c>
      <c r="G121" s="18">
        <v>-1873.36</v>
      </c>
      <c r="H121" s="18">
        <v>3068.48</v>
      </c>
    </row>
    <row r="122" spans="2:8" x14ac:dyDescent="0.3">
      <c r="B122" s="18">
        <v>10300</v>
      </c>
      <c r="C122" s="18">
        <v>90.77</v>
      </c>
      <c r="D122" s="18">
        <v>269.58999999999997</v>
      </c>
      <c r="E122" s="18">
        <v>7062.22</v>
      </c>
      <c r="F122" s="18">
        <v>-3793.03</v>
      </c>
      <c r="G122" s="18">
        <v>-1973.35</v>
      </c>
      <c r="H122" s="18">
        <v>3162.55</v>
      </c>
    </row>
    <row r="123" spans="2:8" x14ac:dyDescent="0.3">
      <c r="B123" s="18">
        <v>10400</v>
      </c>
      <c r="C123" s="18">
        <v>90.77</v>
      </c>
      <c r="D123" s="18">
        <v>269.58999999999997</v>
      </c>
      <c r="E123" s="18">
        <v>7060.88</v>
      </c>
      <c r="F123" s="18">
        <v>-3793.75</v>
      </c>
      <c r="G123" s="18">
        <v>-2073.34</v>
      </c>
      <c r="H123" s="18">
        <v>3256.63</v>
      </c>
    </row>
    <row r="124" spans="2:8" x14ac:dyDescent="0.3">
      <c r="B124" s="18">
        <v>10500</v>
      </c>
      <c r="C124" s="18">
        <v>90.77</v>
      </c>
      <c r="D124" s="18">
        <v>269.58999999999997</v>
      </c>
      <c r="E124" s="18">
        <v>7059.53</v>
      </c>
      <c r="F124" s="18">
        <v>-3794.46</v>
      </c>
      <c r="G124" s="18">
        <v>-2173.33</v>
      </c>
      <c r="H124" s="18">
        <v>3350.7</v>
      </c>
    </row>
    <row r="125" spans="2:8" x14ac:dyDescent="0.3">
      <c r="B125" s="18">
        <v>10600</v>
      </c>
      <c r="C125" s="18">
        <v>90.77</v>
      </c>
      <c r="D125" s="18">
        <v>269.58999999999997</v>
      </c>
      <c r="E125" s="18">
        <v>7058.19</v>
      </c>
      <c r="F125" s="18">
        <v>-3795.18</v>
      </c>
      <c r="G125" s="18">
        <v>-2273.31</v>
      </c>
      <c r="H125" s="18">
        <v>3444.78</v>
      </c>
    </row>
    <row r="126" spans="2:8" x14ac:dyDescent="0.3">
      <c r="B126" s="18">
        <v>10700</v>
      </c>
      <c r="C126" s="18">
        <v>90.77</v>
      </c>
      <c r="D126" s="18">
        <v>269.58999999999997</v>
      </c>
      <c r="E126" s="18">
        <v>7056.85</v>
      </c>
      <c r="F126" s="18">
        <v>-3795.89</v>
      </c>
      <c r="G126" s="18">
        <v>-2373.3000000000002</v>
      </c>
      <c r="H126" s="18">
        <v>3538.85</v>
      </c>
    </row>
    <row r="127" spans="2:8" x14ac:dyDescent="0.3">
      <c r="B127" s="18">
        <v>10800</v>
      </c>
      <c r="C127" s="18">
        <v>90.77</v>
      </c>
      <c r="D127" s="18">
        <v>269.58999999999997</v>
      </c>
      <c r="E127" s="18">
        <v>7055.5</v>
      </c>
      <c r="F127" s="18">
        <v>-3796.61</v>
      </c>
      <c r="G127" s="18">
        <v>-2473.29</v>
      </c>
      <c r="H127" s="18">
        <v>3632.93</v>
      </c>
    </row>
    <row r="128" spans="2:8" x14ac:dyDescent="0.3">
      <c r="B128" s="18">
        <v>10900</v>
      </c>
      <c r="C128" s="18">
        <v>90.77</v>
      </c>
      <c r="D128" s="18">
        <v>269.58999999999997</v>
      </c>
      <c r="E128" s="18">
        <v>7054.16</v>
      </c>
      <c r="F128" s="18">
        <v>-3797.33</v>
      </c>
      <c r="G128" s="18">
        <v>-2573.2800000000002</v>
      </c>
      <c r="H128" s="18">
        <v>3727</v>
      </c>
    </row>
    <row r="129" spans="2:8" x14ac:dyDescent="0.3">
      <c r="B129" s="18">
        <v>11000</v>
      </c>
      <c r="C129" s="18">
        <v>90.77</v>
      </c>
      <c r="D129" s="18">
        <v>269.58999999999997</v>
      </c>
      <c r="E129" s="18">
        <v>7052.82</v>
      </c>
      <c r="F129" s="18">
        <v>-3798.04</v>
      </c>
      <c r="G129" s="18">
        <v>-2673.27</v>
      </c>
      <c r="H129" s="18">
        <v>3821.08</v>
      </c>
    </row>
    <row r="130" spans="2:8" x14ac:dyDescent="0.3">
      <c r="B130" s="18">
        <v>11100</v>
      </c>
      <c r="C130" s="18">
        <v>90.77</v>
      </c>
      <c r="D130" s="18">
        <v>269.58999999999997</v>
      </c>
      <c r="E130" s="18">
        <v>7051.47</v>
      </c>
      <c r="F130" s="18">
        <v>-3798.76</v>
      </c>
      <c r="G130" s="18">
        <v>-2773.26</v>
      </c>
      <c r="H130" s="18">
        <v>3915.16</v>
      </c>
    </row>
    <row r="131" spans="2:8" x14ac:dyDescent="0.3">
      <c r="B131" s="18">
        <v>11200</v>
      </c>
      <c r="C131" s="18">
        <v>90.77</v>
      </c>
      <c r="D131" s="18">
        <v>269.58999999999997</v>
      </c>
      <c r="E131" s="18">
        <v>7050.13</v>
      </c>
      <c r="F131" s="18">
        <v>-3799.47</v>
      </c>
      <c r="G131" s="18">
        <v>-2873.25</v>
      </c>
      <c r="H131" s="18">
        <v>4009.23</v>
      </c>
    </row>
    <row r="132" spans="2:8" x14ac:dyDescent="0.3">
      <c r="B132" s="18">
        <v>11300</v>
      </c>
      <c r="C132" s="18">
        <v>90.77</v>
      </c>
      <c r="D132" s="18">
        <v>269.58999999999997</v>
      </c>
      <c r="E132" s="18">
        <v>7048.79</v>
      </c>
      <c r="F132" s="18">
        <v>-3800.19</v>
      </c>
      <c r="G132" s="18">
        <v>-2973.23</v>
      </c>
      <c r="H132" s="18">
        <v>4103.3100000000004</v>
      </c>
    </row>
    <row r="133" spans="2:8" x14ac:dyDescent="0.3">
      <c r="B133" s="18">
        <v>11400</v>
      </c>
      <c r="C133" s="18">
        <v>90.77</v>
      </c>
      <c r="D133" s="18">
        <v>269.58999999999997</v>
      </c>
      <c r="E133" s="18">
        <v>7047.44</v>
      </c>
      <c r="F133" s="18">
        <v>-3800.9</v>
      </c>
      <c r="G133" s="18">
        <v>-3073.22</v>
      </c>
      <c r="H133" s="18">
        <v>4197.38</v>
      </c>
    </row>
    <row r="134" spans="2:8" x14ac:dyDescent="0.3">
      <c r="B134" s="18">
        <v>11500</v>
      </c>
      <c r="C134" s="18">
        <v>90.77</v>
      </c>
      <c r="D134" s="18">
        <v>269.58999999999997</v>
      </c>
      <c r="E134" s="18">
        <v>7046.1</v>
      </c>
      <c r="F134" s="18">
        <v>-3801.62</v>
      </c>
      <c r="G134" s="18">
        <v>-3173.21</v>
      </c>
      <c r="H134" s="18">
        <v>4291.46</v>
      </c>
    </row>
    <row r="135" spans="2:8" x14ac:dyDescent="0.3">
      <c r="B135" s="18">
        <v>11600</v>
      </c>
      <c r="C135" s="18">
        <v>90.77</v>
      </c>
      <c r="D135" s="18">
        <v>269.58999999999997</v>
      </c>
      <c r="E135" s="18">
        <v>7044.76</v>
      </c>
      <c r="F135" s="18">
        <v>-3802.33</v>
      </c>
      <c r="G135" s="18">
        <v>-3273.2</v>
      </c>
      <c r="H135" s="18">
        <v>4385.53</v>
      </c>
    </row>
    <row r="136" spans="2:8" x14ac:dyDescent="0.3">
      <c r="B136" s="18">
        <v>11700</v>
      </c>
      <c r="C136" s="18">
        <v>90.77</v>
      </c>
      <c r="D136" s="18">
        <v>269.58999999999997</v>
      </c>
      <c r="E136" s="18">
        <v>7043.41</v>
      </c>
      <c r="F136" s="18">
        <v>-3803.05</v>
      </c>
      <c r="G136" s="18">
        <v>-3373.19</v>
      </c>
      <c r="H136" s="18">
        <v>4479.6099999999997</v>
      </c>
    </row>
    <row r="137" spans="2:8" x14ac:dyDescent="0.3">
      <c r="B137" s="18">
        <v>11800</v>
      </c>
      <c r="C137" s="18">
        <v>90.77</v>
      </c>
      <c r="D137" s="18">
        <v>269.58999999999997</v>
      </c>
      <c r="E137" s="18">
        <v>7042.07</v>
      </c>
      <c r="F137" s="18">
        <v>-3803.77</v>
      </c>
      <c r="G137" s="18">
        <v>-3473.18</v>
      </c>
      <c r="H137" s="18">
        <v>4573.68</v>
      </c>
    </row>
    <row r="138" spans="2:8" x14ac:dyDescent="0.3">
      <c r="B138" s="18">
        <v>11900</v>
      </c>
      <c r="C138" s="18">
        <v>90.77</v>
      </c>
      <c r="D138" s="18">
        <v>269.58999999999997</v>
      </c>
      <c r="E138" s="18">
        <v>7040.73</v>
      </c>
      <c r="F138" s="18">
        <v>-3804.48</v>
      </c>
      <c r="G138" s="18">
        <v>-3573.16</v>
      </c>
      <c r="H138" s="18">
        <v>4667.76</v>
      </c>
    </row>
    <row r="139" spans="2:8" x14ac:dyDescent="0.3">
      <c r="B139" s="18">
        <v>12000</v>
      </c>
      <c r="C139" s="18">
        <v>90.77</v>
      </c>
      <c r="D139" s="18">
        <v>269.58999999999997</v>
      </c>
      <c r="E139" s="18">
        <v>7039.38</v>
      </c>
      <c r="F139" s="18">
        <v>-3805.2</v>
      </c>
      <c r="G139" s="18">
        <v>-3673.15</v>
      </c>
      <c r="H139" s="18">
        <v>4761.84</v>
      </c>
    </row>
    <row r="140" spans="2:8" x14ac:dyDescent="0.3">
      <c r="B140" s="18">
        <v>12100</v>
      </c>
      <c r="C140" s="18">
        <v>90.77</v>
      </c>
      <c r="D140" s="18">
        <v>269.58999999999997</v>
      </c>
      <c r="E140" s="18">
        <v>7038.04</v>
      </c>
      <c r="F140" s="18">
        <v>-3805.91</v>
      </c>
      <c r="G140" s="18">
        <v>-3773.14</v>
      </c>
      <c r="H140" s="18">
        <v>4855.91</v>
      </c>
    </row>
    <row r="141" spans="2:8" x14ac:dyDescent="0.3">
      <c r="B141" s="18">
        <v>12200</v>
      </c>
      <c r="C141" s="18">
        <v>90.77</v>
      </c>
      <c r="D141" s="18">
        <v>269.58999999999997</v>
      </c>
      <c r="E141" s="18">
        <v>7036.7</v>
      </c>
      <c r="F141" s="18">
        <v>-3806.63</v>
      </c>
      <c r="G141" s="18">
        <v>-3873.13</v>
      </c>
      <c r="H141" s="18">
        <v>4949.99</v>
      </c>
    </row>
    <row r="142" spans="2:8" x14ac:dyDescent="0.3">
      <c r="B142" s="18">
        <v>12300</v>
      </c>
      <c r="C142" s="18">
        <v>90.77</v>
      </c>
      <c r="D142" s="18">
        <v>269.58999999999997</v>
      </c>
      <c r="E142" s="18">
        <v>7035.36</v>
      </c>
      <c r="F142" s="18">
        <v>-3807.34</v>
      </c>
      <c r="G142" s="18">
        <v>-3973.12</v>
      </c>
      <c r="H142" s="18">
        <v>5044.0600000000004</v>
      </c>
    </row>
    <row r="143" spans="2:8" x14ac:dyDescent="0.3">
      <c r="B143" s="18">
        <v>12400</v>
      </c>
      <c r="C143" s="18">
        <v>90.77</v>
      </c>
      <c r="D143" s="18">
        <v>269.58999999999997</v>
      </c>
      <c r="E143" s="18">
        <v>7034.01</v>
      </c>
      <c r="F143" s="18">
        <v>-3808.06</v>
      </c>
      <c r="G143" s="18">
        <v>-4073.11</v>
      </c>
      <c r="H143" s="18">
        <v>5138.1400000000003</v>
      </c>
    </row>
    <row r="144" spans="2:8" x14ac:dyDescent="0.3">
      <c r="B144" s="18">
        <v>12500</v>
      </c>
      <c r="C144" s="18">
        <v>90.77</v>
      </c>
      <c r="D144" s="18">
        <v>269.58999999999997</v>
      </c>
      <c r="E144" s="18">
        <v>7032.67</v>
      </c>
      <c r="F144" s="18">
        <v>-3808.77</v>
      </c>
      <c r="G144" s="18">
        <v>-4173.09</v>
      </c>
      <c r="H144" s="18">
        <v>5232.21</v>
      </c>
    </row>
    <row r="145" spans="2:8" x14ac:dyDescent="0.3">
      <c r="B145" s="18">
        <v>12600</v>
      </c>
      <c r="C145" s="18">
        <v>90.77</v>
      </c>
      <c r="D145" s="18">
        <v>269.58999999999997</v>
      </c>
      <c r="E145" s="18">
        <v>7031.33</v>
      </c>
      <c r="F145" s="18">
        <v>-3809.49</v>
      </c>
      <c r="G145" s="18">
        <v>-4273.08</v>
      </c>
      <c r="H145" s="18">
        <v>5326.29</v>
      </c>
    </row>
    <row r="146" spans="2:8" x14ac:dyDescent="0.3">
      <c r="B146" s="18">
        <v>12700</v>
      </c>
      <c r="C146" s="18">
        <v>90.77</v>
      </c>
      <c r="D146" s="18">
        <v>269.58999999999997</v>
      </c>
      <c r="E146" s="18">
        <v>7029.98</v>
      </c>
      <c r="F146" s="18">
        <v>-3810.2</v>
      </c>
      <c r="G146" s="18">
        <v>-4373.07</v>
      </c>
      <c r="H146" s="18">
        <v>5420.36</v>
      </c>
    </row>
    <row r="147" spans="2:8" x14ac:dyDescent="0.3">
      <c r="B147" s="18">
        <v>12800</v>
      </c>
      <c r="C147" s="18">
        <v>90.77</v>
      </c>
      <c r="D147" s="18">
        <v>269.58999999999997</v>
      </c>
      <c r="E147" s="18">
        <v>7028.64</v>
      </c>
      <c r="F147" s="18">
        <v>-3810.92</v>
      </c>
      <c r="G147" s="18">
        <v>-4473.0600000000004</v>
      </c>
      <c r="H147" s="18">
        <v>5514.44</v>
      </c>
    </row>
    <row r="148" spans="2:8" x14ac:dyDescent="0.3">
      <c r="B148" s="18">
        <v>12900</v>
      </c>
      <c r="C148" s="18">
        <v>90.77</v>
      </c>
      <c r="D148" s="18">
        <v>269.58999999999997</v>
      </c>
      <c r="E148" s="18">
        <v>7027.3</v>
      </c>
      <c r="F148" s="18">
        <v>-3811.64</v>
      </c>
      <c r="G148" s="18">
        <v>-4573.05</v>
      </c>
      <c r="H148" s="18">
        <v>5608.51</v>
      </c>
    </row>
    <row r="149" spans="2:8" x14ac:dyDescent="0.3">
      <c r="B149" s="18">
        <v>13000</v>
      </c>
      <c r="C149" s="18">
        <v>90.77</v>
      </c>
      <c r="D149" s="18">
        <v>269.58999999999997</v>
      </c>
      <c r="E149" s="18">
        <v>7025.95</v>
      </c>
      <c r="F149" s="18">
        <v>-3812.35</v>
      </c>
      <c r="G149" s="18">
        <v>-4673.04</v>
      </c>
      <c r="H149" s="18">
        <v>5702.59</v>
      </c>
    </row>
    <row r="150" spans="2:8" x14ac:dyDescent="0.3">
      <c r="B150" s="18">
        <v>13100</v>
      </c>
      <c r="C150" s="18">
        <v>90.77</v>
      </c>
      <c r="D150" s="18">
        <v>269.58999999999997</v>
      </c>
      <c r="E150" s="18">
        <v>7024.61</v>
      </c>
      <c r="F150" s="18">
        <v>-3813.07</v>
      </c>
      <c r="G150" s="18">
        <v>-4773.03</v>
      </c>
      <c r="H150" s="18">
        <v>5796.67</v>
      </c>
    </row>
    <row r="151" spans="2:8" x14ac:dyDescent="0.3">
      <c r="B151" s="18">
        <v>13200</v>
      </c>
      <c r="C151" s="18">
        <v>90.77</v>
      </c>
      <c r="D151" s="18">
        <v>269.58999999999997</v>
      </c>
      <c r="E151" s="18">
        <v>7023.27</v>
      </c>
      <c r="F151" s="18">
        <v>-3813.78</v>
      </c>
      <c r="G151" s="18">
        <v>-4873.01</v>
      </c>
      <c r="H151" s="18">
        <v>5890.74</v>
      </c>
    </row>
    <row r="152" spans="2:8" x14ac:dyDescent="0.3">
      <c r="B152" s="18">
        <v>13300</v>
      </c>
      <c r="C152" s="18">
        <v>90.77</v>
      </c>
      <c r="D152" s="18">
        <v>269.58999999999997</v>
      </c>
      <c r="E152" s="18">
        <v>7021.92</v>
      </c>
      <c r="F152" s="18">
        <v>-3814.5</v>
      </c>
      <c r="G152" s="18">
        <v>-4973</v>
      </c>
      <c r="H152" s="18">
        <v>5984.82</v>
      </c>
    </row>
    <row r="153" spans="2:8" x14ac:dyDescent="0.3">
      <c r="B153" s="18">
        <v>13400</v>
      </c>
      <c r="C153" s="18">
        <v>90.77</v>
      </c>
      <c r="D153" s="18">
        <v>269.58999999999997</v>
      </c>
      <c r="E153" s="18">
        <v>7020.58</v>
      </c>
      <c r="F153" s="18">
        <v>-3815.21</v>
      </c>
      <c r="G153" s="18">
        <v>-5072.99</v>
      </c>
      <c r="H153" s="18">
        <v>6078.89</v>
      </c>
    </row>
    <row r="154" spans="2:8" x14ac:dyDescent="0.3">
      <c r="B154" s="18">
        <v>13500</v>
      </c>
      <c r="C154" s="18">
        <v>90.77</v>
      </c>
      <c r="D154" s="18">
        <v>269.58999999999997</v>
      </c>
      <c r="E154" s="18">
        <v>7019.24</v>
      </c>
      <c r="F154" s="18">
        <v>-3815.93</v>
      </c>
      <c r="G154" s="18">
        <v>-5172.9799999999996</v>
      </c>
      <c r="H154" s="18">
        <v>6172.97</v>
      </c>
    </row>
    <row r="155" spans="2:8" x14ac:dyDescent="0.3">
      <c r="B155" s="18">
        <v>13600</v>
      </c>
      <c r="C155" s="18">
        <v>90.77</v>
      </c>
      <c r="D155" s="18">
        <v>269.58999999999997</v>
      </c>
      <c r="E155" s="18">
        <v>7017.89</v>
      </c>
      <c r="F155" s="18">
        <v>-3816.64</v>
      </c>
      <c r="G155" s="18">
        <v>-5272.97</v>
      </c>
      <c r="H155" s="18">
        <v>6267.04</v>
      </c>
    </row>
    <row r="156" spans="2:8" x14ac:dyDescent="0.3">
      <c r="B156" s="18">
        <v>13700</v>
      </c>
      <c r="C156" s="18">
        <v>90.77</v>
      </c>
      <c r="D156" s="18">
        <v>269.58999999999997</v>
      </c>
      <c r="E156" s="18">
        <v>7016.55</v>
      </c>
      <c r="F156" s="18">
        <v>-3817.36</v>
      </c>
      <c r="G156" s="18">
        <v>-5372.96</v>
      </c>
      <c r="H156" s="18">
        <v>6361.12</v>
      </c>
    </row>
    <row r="157" spans="2:8" x14ac:dyDescent="0.3">
      <c r="B157" s="18">
        <v>13800</v>
      </c>
      <c r="C157" s="18">
        <v>90.77</v>
      </c>
      <c r="D157" s="18">
        <v>269.58999999999997</v>
      </c>
      <c r="E157" s="18">
        <v>7015.21</v>
      </c>
      <c r="F157" s="18">
        <v>-3818.08</v>
      </c>
      <c r="G157" s="18">
        <v>-5472.94</v>
      </c>
      <c r="H157" s="18">
        <v>6455.19</v>
      </c>
    </row>
    <row r="158" spans="2:8" x14ac:dyDescent="0.3">
      <c r="B158" s="18">
        <v>13900</v>
      </c>
      <c r="C158" s="18">
        <v>90.77</v>
      </c>
      <c r="D158" s="18">
        <v>269.58999999999997</v>
      </c>
      <c r="E158" s="18">
        <v>7013.86</v>
      </c>
      <c r="F158" s="18">
        <v>-3818.79</v>
      </c>
      <c r="G158" s="18">
        <v>-5572.93</v>
      </c>
      <c r="H158" s="18">
        <v>6549.27</v>
      </c>
    </row>
    <row r="159" spans="2:8" x14ac:dyDescent="0.3">
      <c r="B159" s="18">
        <v>14000</v>
      </c>
      <c r="C159" s="18">
        <v>90.77</v>
      </c>
      <c r="D159" s="18">
        <v>269.58999999999997</v>
      </c>
      <c r="E159" s="18">
        <v>7012.52</v>
      </c>
      <c r="F159" s="18">
        <v>-3819.51</v>
      </c>
      <c r="G159" s="18">
        <v>-5672.92</v>
      </c>
      <c r="H159" s="18">
        <v>6643.35</v>
      </c>
    </row>
    <row r="160" spans="2:8" x14ac:dyDescent="0.3">
      <c r="B160" s="18">
        <v>14100</v>
      </c>
      <c r="C160" s="18">
        <v>90.77</v>
      </c>
      <c r="D160" s="18">
        <v>269.58999999999997</v>
      </c>
      <c r="E160" s="18">
        <v>7011.18</v>
      </c>
      <c r="F160" s="18">
        <v>-3820.22</v>
      </c>
      <c r="G160" s="18">
        <v>-5772.91</v>
      </c>
      <c r="H160" s="18">
        <v>6737.42</v>
      </c>
    </row>
    <row r="161" spans="2:8" x14ac:dyDescent="0.3">
      <c r="B161" s="18">
        <v>14200</v>
      </c>
      <c r="C161" s="18">
        <v>90.77</v>
      </c>
      <c r="D161" s="18">
        <v>269.58999999999997</v>
      </c>
      <c r="E161" s="18">
        <v>7009.83</v>
      </c>
      <c r="F161" s="18">
        <v>-3820.94</v>
      </c>
      <c r="G161" s="18">
        <v>-5872.9</v>
      </c>
      <c r="H161" s="18">
        <v>6831.5</v>
      </c>
    </row>
    <row r="162" spans="2:8" x14ac:dyDescent="0.3">
      <c r="B162" s="18">
        <v>14300</v>
      </c>
      <c r="C162" s="18">
        <v>90.77</v>
      </c>
      <c r="D162" s="18">
        <v>269.58999999999997</v>
      </c>
      <c r="E162" s="18">
        <v>7008.49</v>
      </c>
      <c r="F162" s="18">
        <v>-3821.65</v>
      </c>
      <c r="G162" s="18">
        <v>-5972.89</v>
      </c>
      <c r="H162" s="18">
        <v>6925.57</v>
      </c>
    </row>
    <row r="163" spans="2:8" x14ac:dyDescent="0.3">
      <c r="B163" s="18">
        <v>14400</v>
      </c>
      <c r="C163" s="18">
        <v>90.77</v>
      </c>
      <c r="D163" s="18">
        <v>269.58999999999997</v>
      </c>
      <c r="E163" s="18">
        <v>7007.15</v>
      </c>
      <c r="F163" s="18">
        <v>-3822.37</v>
      </c>
      <c r="G163" s="18">
        <v>-6072.87</v>
      </c>
      <c r="H163" s="18">
        <v>7019.65</v>
      </c>
    </row>
    <row r="164" spans="2:8" x14ac:dyDescent="0.3">
      <c r="B164" s="18">
        <v>14500</v>
      </c>
      <c r="C164" s="18">
        <v>90.77</v>
      </c>
      <c r="D164" s="18">
        <v>269.58999999999997</v>
      </c>
      <c r="E164" s="18">
        <v>7005.8</v>
      </c>
      <c r="F164" s="18">
        <v>-3823.08</v>
      </c>
      <c r="G164" s="18">
        <v>-6172.86</v>
      </c>
      <c r="H164" s="18">
        <v>7113.72</v>
      </c>
    </row>
    <row r="165" spans="2:8" x14ac:dyDescent="0.3">
      <c r="B165" s="18">
        <v>14600</v>
      </c>
      <c r="C165" s="18">
        <v>90.77</v>
      </c>
      <c r="D165" s="18">
        <v>269.58999999999997</v>
      </c>
      <c r="E165" s="18">
        <v>7004.46</v>
      </c>
      <c r="F165" s="18">
        <v>-3823.8</v>
      </c>
      <c r="G165" s="18">
        <v>-6272.85</v>
      </c>
      <c r="H165" s="18">
        <v>7207.8</v>
      </c>
    </row>
    <row r="166" spans="2:8" x14ac:dyDescent="0.3">
      <c r="B166" s="18">
        <v>14700</v>
      </c>
      <c r="C166" s="18">
        <v>90.77</v>
      </c>
      <c r="D166" s="18">
        <v>269.58999999999997</v>
      </c>
      <c r="E166" s="18">
        <v>7003.12</v>
      </c>
      <c r="F166" s="18">
        <v>-3824.51</v>
      </c>
      <c r="G166" s="18">
        <v>-6372.84</v>
      </c>
      <c r="H166" s="18">
        <v>7301.87</v>
      </c>
    </row>
    <row r="167" spans="2:8" x14ac:dyDescent="0.3">
      <c r="B167" s="18">
        <v>14800</v>
      </c>
      <c r="C167" s="18">
        <v>90.77</v>
      </c>
      <c r="D167" s="18">
        <v>269.58999999999997</v>
      </c>
      <c r="E167" s="18">
        <v>7001.77</v>
      </c>
      <c r="F167" s="18">
        <v>-3825.23</v>
      </c>
      <c r="G167" s="18">
        <v>-6472.83</v>
      </c>
      <c r="H167" s="18">
        <v>7395.95</v>
      </c>
    </row>
    <row r="168" spans="2:8" x14ac:dyDescent="0.3">
      <c r="B168" s="18">
        <v>14900</v>
      </c>
      <c r="C168" s="18">
        <v>90.77</v>
      </c>
      <c r="D168" s="18">
        <v>269.58999999999997</v>
      </c>
      <c r="E168" s="18">
        <v>7000.43</v>
      </c>
      <c r="F168" s="18">
        <v>-3825.95</v>
      </c>
      <c r="G168" s="18">
        <v>-6572.82</v>
      </c>
      <c r="H168" s="18">
        <v>7490.02</v>
      </c>
    </row>
    <row r="169" spans="2:8" x14ac:dyDescent="0.3">
      <c r="B169" s="18">
        <v>15000</v>
      </c>
      <c r="C169" s="18">
        <v>90.77</v>
      </c>
      <c r="D169" s="18">
        <v>269.58999999999997</v>
      </c>
      <c r="E169" s="18">
        <v>6999.09</v>
      </c>
      <c r="F169" s="18">
        <v>-3826.66</v>
      </c>
      <c r="G169" s="18">
        <v>-6672.81</v>
      </c>
      <c r="H169" s="18">
        <v>7584.1</v>
      </c>
    </row>
    <row r="170" spans="2:8" x14ac:dyDescent="0.3">
      <c r="B170" s="18">
        <v>15100</v>
      </c>
      <c r="C170" s="18">
        <v>90.77</v>
      </c>
      <c r="D170" s="18">
        <v>269.58999999999997</v>
      </c>
      <c r="E170" s="18">
        <v>6997.74</v>
      </c>
      <c r="F170" s="18">
        <v>-3827.38</v>
      </c>
      <c r="G170" s="18">
        <v>-6772.79</v>
      </c>
      <c r="H170" s="18">
        <v>7678.18</v>
      </c>
    </row>
    <row r="171" spans="2:8" x14ac:dyDescent="0.3">
      <c r="B171" s="18">
        <v>15200</v>
      </c>
      <c r="C171" s="18">
        <v>90.77</v>
      </c>
      <c r="D171" s="18">
        <v>269.58999999999997</v>
      </c>
      <c r="E171" s="18">
        <v>6996.4</v>
      </c>
      <c r="F171" s="18">
        <v>-3828.09</v>
      </c>
      <c r="G171" s="18">
        <v>-6872.78</v>
      </c>
      <c r="H171" s="18">
        <v>7772.25</v>
      </c>
    </row>
    <row r="172" spans="2:8" x14ac:dyDescent="0.3">
      <c r="B172" s="18">
        <v>15300</v>
      </c>
      <c r="C172" s="18">
        <v>90.77</v>
      </c>
      <c r="D172" s="18">
        <v>269.58999999999997</v>
      </c>
      <c r="E172" s="18">
        <v>6995.06</v>
      </c>
      <c r="F172" s="18">
        <v>-3828.81</v>
      </c>
      <c r="G172" s="18">
        <v>-6972.77</v>
      </c>
      <c r="H172" s="18">
        <v>7866.33</v>
      </c>
    </row>
    <row r="173" spans="2:8" x14ac:dyDescent="0.3">
      <c r="B173" s="18">
        <v>15400</v>
      </c>
      <c r="C173" s="18">
        <v>90.77</v>
      </c>
      <c r="D173" s="18">
        <v>269.58999999999997</v>
      </c>
      <c r="E173" s="18">
        <v>6993.71</v>
      </c>
      <c r="F173" s="18">
        <v>-3829.52</v>
      </c>
      <c r="G173" s="18">
        <v>-7072.76</v>
      </c>
      <c r="H173" s="18">
        <v>7960.4</v>
      </c>
    </row>
    <row r="174" spans="2:8" x14ac:dyDescent="0.3">
      <c r="B174" s="18">
        <v>15500</v>
      </c>
      <c r="C174" s="18">
        <v>90.77</v>
      </c>
      <c r="D174" s="18">
        <v>269.58999999999997</v>
      </c>
      <c r="E174" s="18">
        <v>6992.37</v>
      </c>
      <c r="F174" s="18">
        <v>-3830.24</v>
      </c>
      <c r="G174" s="18">
        <v>-7172.75</v>
      </c>
      <c r="H174" s="18">
        <v>8054.48</v>
      </c>
    </row>
    <row r="175" spans="2:8" x14ac:dyDescent="0.3">
      <c r="B175" s="18">
        <v>15600</v>
      </c>
      <c r="C175" s="18">
        <v>90.77</v>
      </c>
      <c r="D175" s="18">
        <v>269.58999999999997</v>
      </c>
      <c r="E175" s="18">
        <v>6991.03</v>
      </c>
      <c r="F175" s="18">
        <v>-3830.95</v>
      </c>
      <c r="G175" s="18">
        <v>-7272.74</v>
      </c>
      <c r="H175" s="18">
        <v>8148.55</v>
      </c>
    </row>
    <row r="176" spans="2:8" x14ac:dyDescent="0.3">
      <c r="B176" s="18">
        <v>15700</v>
      </c>
      <c r="C176" s="18">
        <v>90.77</v>
      </c>
      <c r="D176" s="18">
        <v>269.58999999999997</v>
      </c>
      <c r="E176" s="18">
        <v>6989.68</v>
      </c>
      <c r="F176" s="18">
        <v>-3831.67</v>
      </c>
      <c r="G176" s="18">
        <v>-7372.72</v>
      </c>
      <c r="H176" s="18">
        <v>8242.6299999999992</v>
      </c>
    </row>
    <row r="177" spans="2:8" x14ac:dyDescent="0.3">
      <c r="B177" s="18">
        <v>15800</v>
      </c>
      <c r="C177" s="18">
        <v>90.77</v>
      </c>
      <c r="D177" s="18">
        <v>269.58999999999997</v>
      </c>
      <c r="E177" s="18">
        <v>6988.34</v>
      </c>
      <c r="F177" s="18">
        <v>-3832.39</v>
      </c>
      <c r="G177" s="18">
        <v>-7472.71</v>
      </c>
      <c r="H177" s="18">
        <v>8336.7000000000007</v>
      </c>
    </row>
    <row r="178" spans="2:8" x14ac:dyDescent="0.3">
      <c r="B178" s="18">
        <v>15900</v>
      </c>
      <c r="C178" s="18">
        <v>90.77</v>
      </c>
      <c r="D178" s="18">
        <v>269.58999999999997</v>
      </c>
      <c r="E178" s="18">
        <v>6987</v>
      </c>
      <c r="F178" s="18">
        <v>-3833.1</v>
      </c>
      <c r="G178" s="18">
        <v>-7572.7</v>
      </c>
      <c r="H178" s="18">
        <v>8430.7800000000007</v>
      </c>
    </row>
    <row r="179" spans="2:8" x14ac:dyDescent="0.3">
      <c r="B179" s="18">
        <v>16000</v>
      </c>
      <c r="C179" s="18">
        <v>90.77</v>
      </c>
      <c r="D179" s="18">
        <v>269.58999999999997</v>
      </c>
      <c r="E179" s="18">
        <v>6985.65</v>
      </c>
      <c r="F179" s="18">
        <v>-3833.82</v>
      </c>
      <c r="G179" s="18">
        <v>-7672.69</v>
      </c>
      <c r="H179" s="18">
        <v>8524.86</v>
      </c>
    </row>
    <row r="180" spans="2:8" x14ac:dyDescent="0.3">
      <c r="B180" s="18">
        <v>16100</v>
      </c>
      <c r="C180" s="18">
        <v>90.77</v>
      </c>
      <c r="D180" s="18">
        <v>269.58999999999997</v>
      </c>
      <c r="E180" s="18">
        <v>6984.31</v>
      </c>
      <c r="F180" s="18">
        <v>-3834.53</v>
      </c>
      <c r="G180" s="18">
        <v>-7772.68</v>
      </c>
      <c r="H180" s="18">
        <v>8618.93</v>
      </c>
    </row>
    <row r="181" spans="2:8" x14ac:dyDescent="0.3">
      <c r="B181" s="18">
        <v>16200</v>
      </c>
      <c r="C181" s="18">
        <v>90.77</v>
      </c>
      <c r="D181" s="18">
        <v>269.58999999999997</v>
      </c>
      <c r="E181" s="18">
        <v>6982.97</v>
      </c>
      <c r="F181" s="18">
        <v>-3835.25</v>
      </c>
      <c r="G181" s="18">
        <v>-7872.67</v>
      </c>
      <c r="H181" s="18">
        <v>8713.01</v>
      </c>
    </row>
    <row r="182" spans="2:8" x14ac:dyDescent="0.3">
      <c r="B182" s="18">
        <v>16300</v>
      </c>
      <c r="C182" s="18">
        <v>90.77</v>
      </c>
      <c r="D182" s="18">
        <v>269.58999999999997</v>
      </c>
      <c r="E182" s="18">
        <v>6981.63</v>
      </c>
      <c r="F182" s="18">
        <v>-3835.96</v>
      </c>
      <c r="G182" s="18">
        <v>-7972.65</v>
      </c>
      <c r="H182" s="18">
        <v>8807.08</v>
      </c>
    </row>
    <row r="183" spans="2:8" x14ac:dyDescent="0.3">
      <c r="B183" s="18">
        <v>16400</v>
      </c>
      <c r="C183" s="18">
        <v>90.77</v>
      </c>
      <c r="D183" s="18">
        <v>269.58999999999997</v>
      </c>
      <c r="E183" s="18">
        <v>6980.28</v>
      </c>
      <c r="F183" s="18">
        <v>-3836.68</v>
      </c>
      <c r="G183" s="18">
        <v>-8072.64</v>
      </c>
      <c r="H183" s="18">
        <v>8901.16</v>
      </c>
    </row>
    <row r="184" spans="2:8" x14ac:dyDescent="0.3">
      <c r="B184" s="18">
        <v>16500</v>
      </c>
      <c r="C184" s="18">
        <v>90.77</v>
      </c>
      <c r="D184" s="18">
        <v>269.58999999999997</v>
      </c>
      <c r="E184" s="18">
        <v>6978.94</v>
      </c>
      <c r="F184" s="18">
        <v>-3837.39</v>
      </c>
      <c r="G184" s="18">
        <v>-8172.63</v>
      </c>
      <c r="H184" s="18">
        <v>8995.23</v>
      </c>
    </row>
    <row r="185" spans="2:8" x14ac:dyDescent="0.3">
      <c r="B185" s="18">
        <v>16600</v>
      </c>
      <c r="C185" s="18">
        <v>90.77</v>
      </c>
      <c r="D185" s="18">
        <v>269.58999999999997</v>
      </c>
      <c r="E185" s="18">
        <v>6977.6</v>
      </c>
      <c r="F185" s="18">
        <v>-3838.11</v>
      </c>
      <c r="G185" s="18">
        <v>-8272.6200000000008</v>
      </c>
      <c r="H185" s="18">
        <v>9089.31</v>
      </c>
    </row>
    <row r="186" spans="2:8" x14ac:dyDescent="0.3">
      <c r="B186" s="18">
        <v>16610.86</v>
      </c>
      <c r="C186" s="18">
        <v>90.77</v>
      </c>
      <c r="D186" s="18">
        <v>269.58999999999997</v>
      </c>
      <c r="E186" s="18">
        <v>6977.45</v>
      </c>
      <c r="F186" s="18">
        <v>-3838.19</v>
      </c>
      <c r="G186" s="18">
        <v>-8283.48</v>
      </c>
      <c r="H186" s="18">
        <v>9099.52</v>
      </c>
    </row>
    <row r="187" spans="2:8" x14ac:dyDescent="0.3">
      <c r="B187" s="18">
        <v>16700</v>
      </c>
      <c r="C187" s="18">
        <v>90.771000000000001</v>
      </c>
      <c r="D187" s="18">
        <v>271.37299999999999</v>
      </c>
      <c r="E187" s="18">
        <v>6976.25</v>
      </c>
      <c r="F187" s="18">
        <v>-3837.44</v>
      </c>
      <c r="G187" s="18">
        <v>-8372.6</v>
      </c>
      <c r="H187" s="18">
        <v>9182.9</v>
      </c>
    </row>
    <row r="188" spans="2:8" x14ac:dyDescent="0.3">
      <c r="B188" s="18">
        <v>16800</v>
      </c>
      <c r="C188" s="18">
        <v>90.771000000000001</v>
      </c>
      <c r="D188" s="18">
        <v>273.37299999999999</v>
      </c>
      <c r="E188" s="18">
        <v>6974.91</v>
      </c>
      <c r="F188" s="18">
        <v>-3833.3</v>
      </c>
      <c r="G188" s="18">
        <v>-8472.5</v>
      </c>
      <c r="H188" s="18">
        <v>9275.2099999999991</v>
      </c>
    </row>
    <row r="189" spans="2:8" x14ac:dyDescent="0.3">
      <c r="B189" s="18">
        <v>16806.34</v>
      </c>
      <c r="C189" s="18">
        <v>90.771000000000001</v>
      </c>
      <c r="D189" s="18">
        <v>273.5</v>
      </c>
      <c r="E189" s="18">
        <v>6974.82</v>
      </c>
      <c r="F189" s="18">
        <v>-3832.92</v>
      </c>
      <c r="G189" s="18">
        <v>-8478.83</v>
      </c>
      <c r="H189" s="18">
        <v>9281.02</v>
      </c>
    </row>
    <row r="190" spans="2:8" x14ac:dyDescent="0.3">
      <c r="B190" s="18">
        <v>16900</v>
      </c>
      <c r="C190" s="18">
        <v>90.771000000000001</v>
      </c>
      <c r="D190" s="18">
        <v>273.5</v>
      </c>
      <c r="E190" s="18">
        <v>6973.56</v>
      </c>
      <c r="F190" s="18">
        <v>-3827.2</v>
      </c>
      <c r="G190" s="18">
        <v>-8572.31</v>
      </c>
      <c r="H190" s="18">
        <v>9366.76</v>
      </c>
    </row>
    <row r="191" spans="2:8" x14ac:dyDescent="0.3">
      <c r="B191" s="18">
        <v>16906.34</v>
      </c>
      <c r="C191" s="18">
        <v>90.771000000000001</v>
      </c>
      <c r="D191" s="18">
        <v>273.5</v>
      </c>
      <c r="E191" s="18">
        <v>6973.47</v>
      </c>
      <c r="F191" s="18">
        <v>-3826.81</v>
      </c>
      <c r="G191" s="18">
        <v>-8578.64</v>
      </c>
      <c r="H191" s="18">
        <v>9372.57</v>
      </c>
    </row>
    <row r="192" spans="2:8" x14ac:dyDescent="0.3">
      <c r="B192" s="18">
        <v>17000</v>
      </c>
      <c r="C192" s="18">
        <v>90.772000000000006</v>
      </c>
      <c r="D192" s="18">
        <v>271.62700000000001</v>
      </c>
      <c r="E192" s="18">
        <v>6972.21</v>
      </c>
      <c r="F192" s="18">
        <v>-3822.63</v>
      </c>
      <c r="G192" s="18">
        <v>-8672.19</v>
      </c>
      <c r="H192" s="18">
        <v>9458.91</v>
      </c>
    </row>
    <row r="193" spans="2:8" x14ac:dyDescent="0.3">
      <c r="B193" s="18">
        <v>17100</v>
      </c>
      <c r="C193" s="18">
        <v>90.772999999999996</v>
      </c>
      <c r="D193" s="18">
        <v>269.62599999999998</v>
      </c>
      <c r="E193" s="18">
        <v>6970.86</v>
      </c>
      <c r="F193" s="18">
        <v>-3821.53</v>
      </c>
      <c r="G193" s="18">
        <v>-8772.17</v>
      </c>
      <c r="H193" s="18">
        <v>9552.35</v>
      </c>
    </row>
    <row r="194" spans="2:8" x14ac:dyDescent="0.3">
      <c r="B194" s="18">
        <v>17101.82</v>
      </c>
      <c r="C194" s="18">
        <v>90.772999999999996</v>
      </c>
      <c r="D194" s="18">
        <v>269.58999999999997</v>
      </c>
      <c r="E194" s="18">
        <v>6970.84</v>
      </c>
      <c r="F194" s="18">
        <v>-3821.54</v>
      </c>
      <c r="G194" s="18">
        <v>-8773.99</v>
      </c>
      <c r="H194" s="18">
        <v>9554.07</v>
      </c>
    </row>
    <row r="195" spans="2:8" x14ac:dyDescent="0.3">
      <c r="B195" s="18">
        <v>17200</v>
      </c>
      <c r="C195" s="18">
        <v>90.772999999999996</v>
      </c>
      <c r="D195" s="18">
        <v>267.62599999999998</v>
      </c>
      <c r="E195" s="18">
        <v>6969.51</v>
      </c>
      <c r="F195" s="18">
        <v>-3823.93</v>
      </c>
      <c r="G195" s="18">
        <v>-8872.1299999999992</v>
      </c>
      <c r="H195" s="18">
        <v>9646.98</v>
      </c>
    </row>
    <row r="196" spans="2:8" x14ac:dyDescent="0.3">
      <c r="B196" s="18">
        <v>17298.8</v>
      </c>
      <c r="C196" s="18">
        <v>90.772000000000006</v>
      </c>
      <c r="D196" s="18">
        <v>265.64999999999998</v>
      </c>
      <c r="E196" s="18">
        <v>6968.18</v>
      </c>
      <c r="F196" s="18">
        <v>-3829.72</v>
      </c>
      <c r="G196" s="18">
        <v>-8970.75</v>
      </c>
      <c r="H196" s="18">
        <v>9741.5300000000007</v>
      </c>
    </row>
    <row r="197" spans="2:8" x14ac:dyDescent="0.3">
      <c r="B197" s="18">
        <v>17300</v>
      </c>
      <c r="C197" s="18">
        <v>90.772000000000006</v>
      </c>
      <c r="D197" s="18">
        <v>265.64999999999998</v>
      </c>
      <c r="E197" s="18">
        <v>6968.17</v>
      </c>
      <c r="F197" s="18">
        <v>-3829.81</v>
      </c>
      <c r="G197" s="18">
        <v>-8971.94</v>
      </c>
      <c r="H197" s="18">
        <v>9742.68</v>
      </c>
    </row>
    <row r="198" spans="2:8" x14ac:dyDescent="0.3">
      <c r="B198" s="18">
        <v>17398.8</v>
      </c>
      <c r="C198" s="18">
        <v>90.772000000000006</v>
      </c>
      <c r="D198" s="18">
        <v>265.64999999999998</v>
      </c>
      <c r="E198" s="18">
        <v>6966.83</v>
      </c>
      <c r="F198" s="18">
        <v>-3837.31</v>
      </c>
      <c r="G198" s="18">
        <v>-9070.4500000000007</v>
      </c>
      <c r="H198" s="18">
        <v>9837.7099999999991</v>
      </c>
    </row>
    <row r="199" spans="2:8" x14ac:dyDescent="0.3">
      <c r="B199" s="18">
        <v>17400</v>
      </c>
      <c r="C199" s="18">
        <v>90.772000000000006</v>
      </c>
      <c r="D199" s="18">
        <v>265.67399999999998</v>
      </c>
      <c r="E199" s="18">
        <v>6966.82</v>
      </c>
      <c r="F199" s="18">
        <v>-3837.4</v>
      </c>
      <c r="G199" s="18">
        <v>-9071.64</v>
      </c>
      <c r="H199" s="18">
        <v>9838.86</v>
      </c>
    </row>
    <row r="200" spans="2:8" x14ac:dyDescent="0.3">
      <c r="B200" s="18">
        <v>17500</v>
      </c>
      <c r="C200" s="18">
        <v>90.774000000000001</v>
      </c>
      <c r="D200" s="18">
        <v>267.67399999999998</v>
      </c>
      <c r="E200" s="18">
        <v>6965.47</v>
      </c>
      <c r="F200" s="18">
        <v>-3843.2</v>
      </c>
      <c r="G200" s="18">
        <v>-9171.4599999999991</v>
      </c>
      <c r="H200" s="18">
        <v>9934.5300000000007</v>
      </c>
    </row>
    <row r="201" spans="2:8" x14ac:dyDescent="0.3">
      <c r="B201" s="18">
        <v>17595.79</v>
      </c>
      <c r="C201" s="18">
        <v>90.774000000000001</v>
      </c>
      <c r="D201" s="18">
        <v>269.58999999999997</v>
      </c>
      <c r="E201" s="18">
        <v>6964.17</v>
      </c>
      <c r="F201" s="18">
        <v>-3845.48</v>
      </c>
      <c r="G201" s="18">
        <v>-9267.2099999999991</v>
      </c>
      <c r="H201" s="18">
        <v>10025.17</v>
      </c>
    </row>
    <row r="202" spans="2:8" x14ac:dyDescent="0.3">
      <c r="B202" s="18">
        <v>17600</v>
      </c>
      <c r="C202" s="18">
        <v>90.774000000000001</v>
      </c>
      <c r="D202" s="18">
        <v>269.58999999999997</v>
      </c>
      <c r="E202" s="18">
        <v>6964.12</v>
      </c>
      <c r="F202" s="18">
        <v>-3845.51</v>
      </c>
      <c r="G202" s="18">
        <v>-9271.42</v>
      </c>
      <c r="H202" s="18">
        <v>10029.129999999999</v>
      </c>
    </row>
    <row r="203" spans="2:8" x14ac:dyDescent="0.3">
      <c r="B203" s="18">
        <v>17700</v>
      </c>
      <c r="C203" s="18">
        <v>90.774000000000001</v>
      </c>
      <c r="D203" s="18">
        <v>269.58999999999997</v>
      </c>
      <c r="E203" s="18">
        <v>6962.77</v>
      </c>
      <c r="F203" s="18">
        <v>-3846.23</v>
      </c>
      <c r="G203" s="18">
        <v>-9371.41</v>
      </c>
      <c r="H203" s="18">
        <v>10123.209999999999</v>
      </c>
    </row>
    <row r="204" spans="2:8" x14ac:dyDescent="0.3">
      <c r="B204" s="18">
        <v>17800</v>
      </c>
      <c r="C204" s="18">
        <v>90.774000000000001</v>
      </c>
      <c r="D204" s="18">
        <v>269.58999999999997</v>
      </c>
      <c r="E204" s="18">
        <v>6961.42</v>
      </c>
      <c r="F204" s="18">
        <v>-3846.95</v>
      </c>
      <c r="G204" s="18">
        <v>-9471.4</v>
      </c>
      <c r="H204" s="18">
        <v>10217.280000000001</v>
      </c>
    </row>
    <row r="205" spans="2:8" x14ac:dyDescent="0.3">
      <c r="B205" s="18">
        <v>17900</v>
      </c>
      <c r="C205" s="18">
        <v>90.774000000000001</v>
      </c>
      <c r="D205" s="18">
        <v>269.58999999999997</v>
      </c>
      <c r="E205" s="18">
        <v>6960.06</v>
      </c>
      <c r="F205" s="18">
        <v>-3847.66</v>
      </c>
      <c r="G205" s="18">
        <v>-9571.3799999999992</v>
      </c>
      <c r="H205" s="18">
        <v>10311.36</v>
      </c>
    </row>
    <row r="206" spans="2:8" x14ac:dyDescent="0.3">
      <c r="B206" s="18">
        <v>18000</v>
      </c>
      <c r="C206" s="18">
        <v>90.774000000000001</v>
      </c>
      <c r="D206" s="18">
        <v>269.58999999999997</v>
      </c>
      <c r="E206" s="18">
        <v>6958.71</v>
      </c>
      <c r="F206" s="18">
        <v>-3848.38</v>
      </c>
      <c r="G206" s="18">
        <v>-9671.3700000000008</v>
      </c>
      <c r="H206" s="18">
        <v>10405.43</v>
      </c>
    </row>
    <row r="207" spans="2:8" x14ac:dyDescent="0.3">
      <c r="B207" s="18">
        <v>18100</v>
      </c>
      <c r="C207" s="18">
        <v>90.774000000000001</v>
      </c>
      <c r="D207" s="18">
        <v>269.58999999999997</v>
      </c>
      <c r="E207" s="18">
        <v>6957.36</v>
      </c>
      <c r="F207" s="18">
        <v>-3849.09</v>
      </c>
      <c r="G207" s="18">
        <v>-9771.36</v>
      </c>
      <c r="H207" s="18">
        <v>10499.51</v>
      </c>
    </row>
    <row r="208" spans="2:8" x14ac:dyDescent="0.3">
      <c r="B208" s="18">
        <v>18200</v>
      </c>
      <c r="C208" s="18">
        <v>90.774000000000001</v>
      </c>
      <c r="D208" s="18">
        <v>269.58999999999997</v>
      </c>
      <c r="E208" s="18">
        <v>6956.01</v>
      </c>
      <c r="F208" s="18">
        <v>-3849.81</v>
      </c>
      <c r="G208" s="18">
        <v>-9871.35</v>
      </c>
      <c r="H208" s="18">
        <v>10593.58</v>
      </c>
    </row>
    <row r="209" spans="2:8" x14ac:dyDescent="0.3">
      <c r="B209" s="18">
        <v>18300</v>
      </c>
      <c r="C209" s="18">
        <v>90.774000000000001</v>
      </c>
      <c r="D209" s="18">
        <v>269.58999999999997</v>
      </c>
      <c r="E209" s="18">
        <v>6954.66</v>
      </c>
      <c r="F209" s="18">
        <v>-3850.52</v>
      </c>
      <c r="G209" s="18">
        <v>-9971.34</v>
      </c>
      <c r="H209" s="18">
        <v>10687.66</v>
      </c>
    </row>
    <row r="210" spans="2:8" x14ac:dyDescent="0.3">
      <c r="B210" s="18">
        <v>18400</v>
      </c>
      <c r="C210" s="18">
        <v>90.774000000000001</v>
      </c>
      <c r="D210" s="18">
        <v>269.58999999999997</v>
      </c>
      <c r="E210" s="18">
        <v>6953.31</v>
      </c>
      <c r="F210" s="18">
        <v>-3851.24</v>
      </c>
      <c r="G210" s="18">
        <v>-10071.33</v>
      </c>
      <c r="H210" s="18">
        <v>10781.73</v>
      </c>
    </row>
    <row r="211" spans="2:8" x14ac:dyDescent="0.3">
      <c r="B211" s="18">
        <v>18500</v>
      </c>
      <c r="C211" s="18">
        <v>90.774000000000001</v>
      </c>
      <c r="D211" s="18">
        <v>269.58999999999997</v>
      </c>
      <c r="E211" s="18">
        <v>6951.96</v>
      </c>
      <c r="F211" s="18">
        <v>-3851.95</v>
      </c>
      <c r="G211" s="18">
        <v>-10171.31</v>
      </c>
      <c r="H211" s="18">
        <v>10875.81</v>
      </c>
    </row>
    <row r="212" spans="2:8" x14ac:dyDescent="0.3">
      <c r="B212" s="18">
        <v>18600</v>
      </c>
      <c r="C212" s="18">
        <v>90.774000000000001</v>
      </c>
      <c r="D212" s="18">
        <v>269.58999999999997</v>
      </c>
      <c r="E212" s="18">
        <v>6950.61</v>
      </c>
      <c r="F212" s="18">
        <v>-3852.67</v>
      </c>
      <c r="G212" s="18">
        <v>-10271.299999999999</v>
      </c>
      <c r="H212" s="18">
        <v>10969.88</v>
      </c>
    </row>
    <row r="213" spans="2:8" x14ac:dyDescent="0.3">
      <c r="B213" s="18">
        <v>18700</v>
      </c>
      <c r="C213" s="18">
        <v>90.774000000000001</v>
      </c>
      <c r="D213" s="18">
        <v>269.58999999999997</v>
      </c>
      <c r="E213" s="18">
        <v>6949.26</v>
      </c>
      <c r="F213" s="18">
        <v>-3853.38</v>
      </c>
      <c r="G213" s="18">
        <v>-10371.290000000001</v>
      </c>
      <c r="H213" s="18">
        <v>11063.96</v>
      </c>
    </row>
    <row r="214" spans="2:8" x14ac:dyDescent="0.3">
      <c r="B214" s="18">
        <v>18794.16</v>
      </c>
      <c r="C214" s="18">
        <v>90.774000000000001</v>
      </c>
      <c r="D214" s="18">
        <v>269.58999999999997</v>
      </c>
      <c r="E214" s="18">
        <v>6948</v>
      </c>
      <c r="F214" s="18">
        <v>-3854.04</v>
      </c>
      <c r="G214" s="18">
        <v>-10465.44</v>
      </c>
      <c r="H214" s="18">
        <v>11152.53</v>
      </c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2021-06-08T19:11:50Z</dcterms:modified>
</cp:coreProperties>
</file>