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Northwest B\FINAL PLANS\"/>
    </mc:Choice>
  </mc:AlternateContent>
  <xr:revisionPtr revIDLastSave="0" documentId="8_{C01289D7-F45E-451B-9F38-08CC1CB1097A}" xr6:coauthVersionLast="45" xr6:coauthVersionMax="45" xr10:uidLastSave="{00000000-0000-0000-0000-000000000000}"/>
  <bookViews>
    <workbookView xWindow="3120" yWindow="465" windowWidth="21600" windowHeight="140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<sst xmlns="http://schemas.openxmlformats.org/spreadsheetml/2006/main" count="41" uniqueCount="37">
  <si>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</si>
  <si>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</si>
  <si>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</si>
  <si>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</si>
  <si>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</si>
  <si>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</si>
  <si>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</si>
  <si>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</si>
  <si>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</si>
  <si>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</si>
  <si>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</si>
  <si>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</si>
  <si>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</si>
  <si>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</si>
  <si>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</si>
  <si>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</si>
  <si>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</si>
  <si>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</si>
  <si>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</si>
  <si>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</si>
  <si>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</si>
  <si>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</si>
  <si>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</si>
  <si>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</si>
  <si>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</si>
  <si>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</si>
  <si>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</si>
  <si>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</si>
  <si>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</si>
  <si>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</si>
  <si>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</si>
  <si>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</si>
  <si>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</si>
  <si>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</si>
  <si>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Sec.9-T1S-R68W</t>
  </si>
  <si>
    <t>ACTUAL</t>
  </si>
  <si>
    <t>NORTHWEST B S20-25-18N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</si>
</sst>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114</v>
      </c>
      <c r="C3" s="18">
        <v>0.26</v>
      </c>
      <c r="D3" s="18">
        <v>313.33999999999997</v>
      </c>
      <c r="E3" s="17">
        <v>114</v>
      </c>
      <c r="F3" s="17">
        <v>0.18</v>
      </c>
      <c r="G3" s="17">
        <v>-0.19</v>
      </c>
    </row>
    <row r="4" spans="1:11" x14ac:dyDescent="0.25">
      <c r="A4" s="6" t="s">
        <v>8</v>
      </c>
      <c r="B4" s="17">
        <v>201</v>
      </c>
      <c r="C4" s="18">
        <v>0.4</v>
      </c>
      <c r="D4" s="18">
        <v>297.35000000000002</v>
      </c>
      <c r="E4" s="17">
        <v>201</v>
      </c>
      <c r="F4" s="17">
        <v>0.45</v>
      </c>
      <c r="G4" s="17">
        <v>-0.6</v>
      </c>
    </row>
    <row r="5" spans="1:11" x14ac:dyDescent="0.25">
      <c r="A5" s="16"/>
      <c r="B5" s="17">
        <v>288</v>
      </c>
      <c r="C5" s="18">
        <v>0.44</v>
      </c>
      <c r="D5" s="18">
        <v>298.83999999999997</v>
      </c>
      <c r="E5" s="17">
        <v>288</v>
      </c>
      <c r="F5" s="17">
        <v>0.75</v>
      </c>
      <c r="G5" s="17">
        <v>-1.1599999999999999</v>
      </c>
    </row>
    <row r="6" spans="1:11" ht="15.75" thickBot="1" x14ac:dyDescent="0.3">
      <c r="A6" s="7" t="s">
        <v>9</v>
      </c>
      <c r="B6" s="17">
        <v>376</v>
      </c>
      <c r="C6" s="18">
        <v>0.48</v>
      </c>
      <c r="D6" s="18">
        <v>283.11</v>
      </c>
      <c r="E6" s="17">
        <v>375.99</v>
      </c>
      <c r="F6" s="17">
        <v>1</v>
      </c>
      <c r="G6" s="17">
        <v>-1.82</v>
      </c>
    </row>
    <row r="7" spans="1:11" ht="15.75" thickBot="1" x14ac:dyDescent="0.3">
      <c r="A7" s="10" t="s">
        <v>36</v>
      </c>
      <c r="B7" s="17">
        <v>463</v>
      </c>
      <c r="C7" s="18">
        <v>0.53</v>
      </c>
      <c r="D7" s="18">
        <v>281.88</v>
      </c>
      <c r="E7" s="17">
        <v>462.99</v>
      </c>
      <c r="F7" s="17">
        <v>1.17</v>
      </c>
      <c r="G7" s="17">
        <v>-2.57</v>
      </c>
    </row>
    <row r="8" spans="1:11" ht="15.75" thickBot="1" x14ac:dyDescent="0.3">
      <c r="A8" s="12" t="s">
        <v>12</v>
      </c>
      <c r="B8" s="17">
        <v>550</v>
      </c>
      <c r="C8" s="18">
        <v>0.31</v>
      </c>
      <c r="D8" s="18">
        <v>300.69</v>
      </c>
      <c r="E8" s="17">
        <v>549.99</v>
      </c>
      <c r="F8" s="17">
        <v>1.37</v>
      </c>
      <c r="G8" s="17">
        <v>-3.16</v>
      </c>
    </row>
    <row r="9" spans="1:11" ht="15.75" thickBot="1" x14ac:dyDescent="0.3">
      <c r="A9" s="10"/>
      <c r="B9" s="17">
        <v>637</v>
      </c>
      <c r="C9" s="18">
        <v>0.53</v>
      </c>
      <c r="D9" s="18">
        <v>297.08</v>
      </c>
      <c r="E9" s="17">
        <v>636.98</v>
      </c>
      <c r="F9" s="17">
        <v>1.67</v>
      </c>
      <c r="G9" s="17">
        <v>-3.72</v>
      </c>
    </row>
    <row r="10" spans="1:11" ht="15.75" thickBot="1" x14ac:dyDescent="0.3">
      <c r="A10" s="11" t="s">
        <v>11</v>
      </c>
      <c r="B10" s="17">
        <v>724</v>
      </c>
      <c r="C10" s="18">
        <v>0.31</v>
      </c>
      <c r="D10" s="18">
        <v>320.02</v>
      </c>
      <c r="E10" s="17">
        <v>723.98</v>
      </c>
      <c r="F10" s="17">
        <v>2.04</v>
      </c>
      <c r="G10" s="17">
        <v>-4.2300000000000004</v>
      </c>
    </row>
    <row r="11" spans="1:11" ht="15.75" thickBot="1" x14ac:dyDescent="0.3">
      <c r="A11" s="15" t="s">
        <v>34</v>
      </c>
      <c r="B11" s="17">
        <v>811</v>
      </c>
      <c r="C11" s="18">
        <v>0.22</v>
      </c>
      <c r="D11" s="18">
        <v>349.9</v>
      </c>
      <c r="E11" s="17">
        <v>810.98</v>
      </c>
      <c r="F11" s="17">
        <v>2.38</v>
      </c>
      <c r="G11" s="17">
        <v>-4.41</v>
      </c>
    </row>
    <row r="12" spans="1:11" ht="15.75" thickBot="1" x14ac:dyDescent="0.3">
      <c r="A12" s="11" t="s">
        <v>10</v>
      </c>
      <c r="B12" s="17">
        <v>899</v>
      </c>
      <c r="C12" s="18">
        <v>0.56999999999999995</v>
      </c>
      <c r="D12" s="18">
        <v>61.63</v>
      </c>
      <c r="E12" s="17">
        <v>898.98</v>
      </c>
      <c r="F12" s="17">
        <v>2.75</v>
      </c>
      <c r="G12" s="17">
        <v>-4.0599999999999996</v>
      </c>
    </row>
    <row r="13" spans="1:11" ht="15.75" thickBot="1" x14ac:dyDescent="0.3">
      <c r="A13" s="10" t="s">
        <v>35</v>
      </c>
      <c r="B13" s="17">
        <v>986</v>
      </c>
      <c r="C13" s="18">
        <v>1.8</v>
      </c>
      <c r="D13" s="18">
        <v>349.55</v>
      </c>
      <c r="E13" s="17">
        <v>985.96</v>
      </c>
      <c r="F13" s="17">
        <v>4.3</v>
      </c>
      <c r="G13" s="17">
        <v>-3.93</v>
      </c>
    </row>
    <row r="14" spans="1:11" ht="15.75" thickBot="1" x14ac:dyDescent="0.3">
      <c r="A14" s="11" t="s">
        <v>29</v>
      </c>
      <c r="B14" s="17">
        <v>1073</v>
      </c>
      <c r="C14" s="18">
        <v>3.87</v>
      </c>
      <c r="D14" s="18">
        <v>329.87</v>
      </c>
      <c r="E14" s="17">
        <v>1072.8499999999999</v>
      </c>
      <c r="F14" s="17">
        <v>8.19</v>
      </c>
      <c r="G14" s="17">
        <v>-5.65</v>
      </c>
    </row>
    <row r="15" spans="1:11" ht="15.75" thickBot="1" x14ac:dyDescent="0.3">
      <c r="A15" t="str">
        <f>INDEX(Lookup!E2:E5,Lookup!F2)</f>
        <v>Horizontal</v>
      </c>
      <c r="B15" s="17">
        <v>1160</v>
      </c>
      <c r="C15" s="18">
        <v>6.5</v>
      </c>
      <c r="D15" s="18">
        <v>321.51</v>
      </c>
      <c r="E15" s="17">
        <v>1159.49</v>
      </c>
      <c r="F15" s="17">
        <v>14.58</v>
      </c>
      <c r="G15" s="17">
        <v>-10.19</v>
      </c>
    </row>
    <row r="16" spans="1:11" ht="15.75" thickBot="1" x14ac:dyDescent="0.3">
      <c r="A16" s="11" t="s">
        <v>13</v>
      </c>
      <c r="B16" s="17">
        <v>1248</v>
      </c>
      <c r="C16" s="18">
        <v>8.35</v>
      </c>
      <c r="D16" s="18">
        <v>310.7</v>
      </c>
      <c r="E16" s="17">
        <v>1246.75</v>
      </c>
      <c r="F16" s="17">
        <v>22.65</v>
      </c>
      <c r="G16" s="17">
        <v>-18.13</v>
      </c>
    </row>
    <row r="17" spans="1:7" ht="15.75" thickBot="1" x14ac:dyDescent="0.3">
      <c r="A17" t="str">
        <f>INDEX(Lookup!A2:A4,Lookup!B2)</f>
        <v>True</v>
      </c>
      <c r="B17" s="17">
        <v>1335</v>
      </c>
      <c r="C17" s="18">
        <v>9.0500000000000007</v>
      </c>
      <c r="D17" s="18">
        <v>301.56</v>
      </c>
      <c r="E17" s="17">
        <v>1332.76</v>
      </c>
      <c r="F17" s="17">
        <v>30.35</v>
      </c>
      <c r="G17" s="17">
        <v>-28.75</v>
      </c>
    </row>
    <row r="18" spans="1:7" ht="15.75" thickBot="1" x14ac:dyDescent="0.3">
      <c r="A18" s="11" t="s">
        <v>15</v>
      </c>
      <c r="B18" s="17">
        <v>1422</v>
      </c>
      <c r="C18" s="18">
        <v>9.5</v>
      </c>
      <c r="D18" s="18">
        <v>299.27999999999997</v>
      </c>
      <c r="E18" s="17">
        <v>1418.62</v>
      </c>
      <c r="F18" s="17">
        <v>37.44</v>
      </c>
      <c r="G18" s="17">
        <v>-40.85</v>
      </c>
    </row>
    <row r="19" spans="1:7" x14ac:dyDescent="0.25">
      <c r="A19" t="e">
        <f>INDEX(Lookup!C2:C12,Lookup!D2)</f>
        <v>#VALUE!</v>
      </c>
      <c r="B19" s="17">
        <v>1509</v>
      </c>
      <c r="C19" s="18">
        <v>11.21</v>
      </c>
      <c r="D19" s="18">
        <v>300.42</v>
      </c>
      <c r="E19" s="17">
        <v>1504.2</v>
      </c>
      <c r="F19" s="17">
        <v>45.24</v>
      </c>
      <c r="G19" s="17">
        <v>-54.4</v>
      </c>
    </row>
    <row r="20" spans="1:7" x14ac:dyDescent="0.25">
      <c r="B20" s="17">
        <v>1579</v>
      </c>
      <c r="C20" s="18">
        <v>12.88</v>
      </c>
      <c r="D20" s="18">
        <v>296.29000000000002</v>
      </c>
      <c r="E20" s="17">
        <v>1572.66</v>
      </c>
      <c r="F20" s="17">
        <v>52.14</v>
      </c>
      <c r="G20" s="17">
        <v>-67.260000000000005</v>
      </c>
    </row>
    <row r="21" spans="1:7" x14ac:dyDescent="0.25">
      <c r="B21" s="17">
        <v>1699</v>
      </c>
      <c r="C21" s="18">
        <v>13.89</v>
      </c>
      <c r="D21" s="18">
        <v>290.92</v>
      </c>
      <c r="E21" s="17">
        <v>1689.4</v>
      </c>
      <c r="F21" s="17">
        <v>63.2</v>
      </c>
      <c r="G21" s="17">
        <v>-92.71</v>
      </c>
    </row>
    <row r="22" spans="1:7" x14ac:dyDescent="0.25">
      <c r="B22" s="17">
        <v>1789</v>
      </c>
      <c r="C22" s="18">
        <v>15.03</v>
      </c>
      <c r="D22" s="18">
        <v>292.05</v>
      </c>
      <c r="E22" s="17">
        <v>1776.55</v>
      </c>
      <c r="F22" s="17">
        <v>71.44</v>
      </c>
      <c r="G22" s="17">
        <v>-113.62</v>
      </c>
    </row>
    <row r="23" spans="1:7" x14ac:dyDescent="0.25">
      <c r="B23" s="17">
        <v>1878</v>
      </c>
      <c r="C23" s="18">
        <v>16.54</v>
      </c>
      <c r="D23" s="18">
        <v>300.41000000000003</v>
      </c>
      <c r="E23" s="17">
        <v>1862.2</v>
      </c>
      <c r="F23" s="17">
        <v>82.19</v>
      </c>
      <c r="G23" s="17">
        <v>-135.24</v>
      </c>
    </row>
    <row r="24" spans="1:7" x14ac:dyDescent="0.25">
      <c r="B24" s="17">
        <v>1967</v>
      </c>
      <c r="C24" s="18">
        <v>17.43</v>
      </c>
      <c r="D24" s="18">
        <v>303.85000000000002</v>
      </c>
      <c r="E24" s="17">
        <v>1947.32</v>
      </c>
      <c r="F24" s="17">
        <v>96.03</v>
      </c>
      <c r="G24" s="17">
        <v>-157.24</v>
      </c>
    </row>
    <row r="25" spans="1:7" x14ac:dyDescent="0.25">
      <c r="B25" s="17">
        <v>2057</v>
      </c>
      <c r="C25" s="18">
        <v>17.14</v>
      </c>
      <c r="D25" s="18">
        <v>295.45999999999998</v>
      </c>
      <c r="E25" s="17">
        <v>2033.27</v>
      </c>
      <c r="F25" s="17">
        <v>109.24</v>
      </c>
      <c r="G25" s="17">
        <v>-180.41</v>
      </c>
    </row>
    <row r="26" spans="1:7" x14ac:dyDescent="0.25">
      <c r="B26" s="17">
        <v>2146</v>
      </c>
      <c r="C26" s="18">
        <v>18.93</v>
      </c>
      <c r="D26" s="18">
        <v>297.87</v>
      </c>
      <c r="E26" s="17">
        <v>2117.89</v>
      </c>
      <c r="F26" s="17">
        <v>121.63</v>
      </c>
      <c r="G26" s="17">
        <v>-205.02</v>
      </c>
    </row>
    <row r="27" spans="1:7" x14ac:dyDescent="0.25">
      <c r="B27" s="17">
        <v>2236</v>
      </c>
      <c r="C27" s="18">
        <v>19.54</v>
      </c>
      <c r="D27" s="18">
        <v>303.37</v>
      </c>
      <c r="E27" s="17">
        <v>2202.88</v>
      </c>
      <c r="F27" s="17">
        <v>136.72999999999999</v>
      </c>
      <c r="G27" s="17">
        <v>-230.5</v>
      </c>
    </row>
    <row r="28" spans="1:7" x14ac:dyDescent="0.25">
      <c r="B28" s="17">
        <v>2326</v>
      </c>
      <c r="C28" s="18">
        <v>21.36</v>
      </c>
      <c r="D28" s="18">
        <v>306.37</v>
      </c>
      <c r="E28" s="17">
        <v>2287.1999999999998</v>
      </c>
      <c r="F28" s="17">
        <v>154.72999999999999</v>
      </c>
      <c r="G28" s="17">
        <v>-256.27</v>
      </c>
    </row>
    <row r="29" spans="1:7" x14ac:dyDescent="0.25">
      <c r="B29" s="17">
        <v>2416</v>
      </c>
      <c r="C29" s="18">
        <v>24.33</v>
      </c>
      <c r="D29" s="18">
        <v>307.11</v>
      </c>
      <c r="E29" s="17">
        <v>2370.13</v>
      </c>
      <c r="F29" s="17">
        <v>175.64</v>
      </c>
      <c r="G29" s="17">
        <v>-284.25</v>
      </c>
    </row>
    <row r="30" spans="1:7" x14ac:dyDescent="0.25">
      <c r="B30" s="17">
        <v>2505</v>
      </c>
      <c r="C30" s="18">
        <v>26.19</v>
      </c>
      <c r="D30" s="18">
        <v>301.54000000000002</v>
      </c>
      <c r="E30" s="17">
        <v>2450.63</v>
      </c>
      <c r="F30" s="17">
        <v>196.98</v>
      </c>
      <c r="G30" s="17">
        <v>-315.62</v>
      </c>
    </row>
    <row r="31" spans="1:7" x14ac:dyDescent="0.25">
      <c r="B31" s="17">
        <v>2594</v>
      </c>
      <c r="C31" s="18">
        <v>28.29</v>
      </c>
      <c r="D31" s="18">
        <v>305.47000000000003</v>
      </c>
      <c r="E31" s="17">
        <v>2529.7600000000002</v>
      </c>
      <c r="F31" s="17">
        <v>219.5</v>
      </c>
      <c r="G31" s="17">
        <v>-349.54</v>
      </c>
    </row>
    <row r="32" spans="1:7" x14ac:dyDescent="0.25">
      <c r="B32" s="17">
        <v>2684</v>
      </c>
      <c r="C32" s="18">
        <v>29.59</v>
      </c>
      <c r="D32" s="18">
        <v>304.57</v>
      </c>
      <c r="E32" s="17">
        <v>2608.52</v>
      </c>
      <c r="F32" s="17">
        <v>244.48</v>
      </c>
      <c r="G32" s="17">
        <v>-385.21</v>
      </c>
    </row>
    <row r="33" spans="2:7" x14ac:dyDescent="0.25">
      <c r="B33" s="17">
        <v>2773</v>
      </c>
      <c r="C33" s="18">
        <v>30.71</v>
      </c>
      <c r="D33" s="18">
        <v>304.69</v>
      </c>
      <c r="E33" s="17">
        <v>2685.48</v>
      </c>
      <c r="F33" s="17">
        <v>269.89</v>
      </c>
      <c r="G33" s="17">
        <v>-421.99</v>
      </c>
    </row>
    <row r="34" spans="2:7" x14ac:dyDescent="0.25">
      <c r="B34" s="17">
        <v>2863</v>
      </c>
      <c r="C34" s="18">
        <v>31.5</v>
      </c>
      <c r="D34" s="18">
        <v>300.62</v>
      </c>
      <c r="E34" s="17">
        <v>2762.55</v>
      </c>
      <c r="F34" s="17">
        <v>294.94</v>
      </c>
      <c r="G34" s="17">
        <v>-461.13</v>
      </c>
    </row>
    <row r="35" spans="2:7" x14ac:dyDescent="0.25">
      <c r="B35" s="17">
        <v>2953</v>
      </c>
      <c r="C35" s="18">
        <v>28.64</v>
      </c>
      <c r="D35" s="18">
        <v>299.41000000000003</v>
      </c>
      <c r="E35" s="17">
        <v>2840.43</v>
      </c>
      <c r="F35" s="17">
        <v>317.52</v>
      </c>
      <c r="G35" s="17">
        <v>-500.16</v>
      </c>
    </row>
    <row r="36" spans="2:7" x14ac:dyDescent="0.25">
      <c r="B36" s="17">
        <v>3043</v>
      </c>
      <c r="C36" s="18">
        <v>25.65</v>
      </c>
      <c r="D36" s="18">
        <v>297.76</v>
      </c>
      <c r="E36" s="17">
        <v>2920.51</v>
      </c>
      <c r="F36" s="17">
        <v>337.19</v>
      </c>
      <c r="G36" s="17">
        <v>-536.19000000000005</v>
      </c>
    </row>
    <row r="37" spans="2:7" x14ac:dyDescent="0.25">
      <c r="B37" s="17">
        <v>3132</v>
      </c>
      <c r="C37" s="18">
        <v>26.49</v>
      </c>
      <c r="D37" s="18">
        <v>300.44</v>
      </c>
      <c r="E37" s="17">
        <v>3000.46</v>
      </c>
      <c r="F37" s="17">
        <v>356.21</v>
      </c>
      <c r="G37" s="17">
        <v>-570.35</v>
      </c>
    </row>
    <row r="38" spans="2:7" x14ac:dyDescent="0.25">
      <c r="B38" s="17">
        <v>3245</v>
      </c>
      <c r="C38" s="18">
        <v>26.85</v>
      </c>
      <c r="D38" s="18">
        <v>302.75</v>
      </c>
      <c r="E38" s="17">
        <v>3101.44</v>
      </c>
      <c r="F38" s="17">
        <v>382.79</v>
      </c>
      <c r="G38" s="17">
        <v>-613.54</v>
      </c>
    </row>
    <row r="39" spans="2:7" x14ac:dyDescent="0.25">
      <c r="B39" s="17">
        <v>3334</v>
      </c>
      <c r="C39" s="18">
        <v>29.12</v>
      </c>
      <c r="D39" s="18">
        <v>303.14999999999998</v>
      </c>
      <c r="E39" s="17">
        <v>3180.02</v>
      </c>
      <c r="F39" s="17">
        <v>405.51</v>
      </c>
      <c r="G39" s="17">
        <v>-648.58000000000004</v>
      </c>
    </row>
    <row r="40" spans="2:7" x14ac:dyDescent="0.25">
      <c r="B40" s="17">
        <v>3424</v>
      </c>
      <c r="C40" s="18">
        <v>31.36</v>
      </c>
      <c r="D40" s="18">
        <v>304.83</v>
      </c>
      <c r="E40" s="17">
        <v>3257.77</v>
      </c>
      <c r="F40" s="17">
        <v>430.86</v>
      </c>
      <c r="G40" s="17">
        <v>-686.15</v>
      </c>
    </row>
    <row r="41" spans="2:7" x14ac:dyDescent="0.25">
      <c r="B41" s="17">
        <v>3513</v>
      </c>
      <c r="C41" s="18">
        <v>31.28</v>
      </c>
      <c r="D41" s="18">
        <v>303.14999999999998</v>
      </c>
      <c r="E41" s="17">
        <v>3333.81</v>
      </c>
      <c r="F41" s="17">
        <v>456.72</v>
      </c>
      <c r="G41" s="17">
        <v>-724.5</v>
      </c>
    </row>
    <row r="42" spans="2:7" x14ac:dyDescent="0.25">
      <c r="B42" s="17">
        <v>3603</v>
      </c>
      <c r="C42" s="18">
        <v>31.68</v>
      </c>
      <c r="D42" s="18">
        <v>304.32</v>
      </c>
      <c r="E42" s="17">
        <v>3410.56</v>
      </c>
      <c r="F42" s="17">
        <v>482.82</v>
      </c>
      <c r="G42" s="17">
        <v>-763.58</v>
      </c>
    </row>
    <row r="43" spans="2:7" x14ac:dyDescent="0.25">
      <c r="B43" s="17">
        <v>3692</v>
      </c>
      <c r="C43" s="18">
        <v>32.19</v>
      </c>
      <c r="D43" s="18">
        <v>301.87</v>
      </c>
      <c r="E43" s="17">
        <v>3486.09</v>
      </c>
      <c r="F43" s="17">
        <v>508.52</v>
      </c>
      <c r="G43" s="17">
        <v>-803.02</v>
      </c>
    </row>
    <row r="44" spans="2:7" x14ac:dyDescent="0.25">
      <c r="B44" s="17">
        <v>3782</v>
      </c>
      <c r="C44" s="18">
        <v>31.73</v>
      </c>
      <c r="D44" s="18">
        <v>302.55</v>
      </c>
      <c r="E44" s="17">
        <v>3562.45</v>
      </c>
      <c r="F44" s="17">
        <v>533.91</v>
      </c>
      <c r="G44" s="17">
        <v>-843.33</v>
      </c>
    </row>
    <row r="45" spans="2:7" x14ac:dyDescent="0.25">
      <c r="B45" s="17">
        <v>3872</v>
      </c>
      <c r="C45" s="18">
        <v>30.11</v>
      </c>
      <c r="D45" s="18">
        <v>307.68</v>
      </c>
      <c r="E45" s="17">
        <v>3639.67</v>
      </c>
      <c r="F45" s="17">
        <v>560.45000000000005</v>
      </c>
      <c r="G45" s="17">
        <v>-881.15</v>
      </c>
    </row>
    <row r="46" spans="2:7" x14ac:dyDescent="0.25">
      <c r="B46" s="17">
        <v>3962</v>
      </c>
      <c r="C46" s="18">
        <v>30.36</v>
      </c>
      <c r="D46" s="18">
        <v>304.83999999999997</v>
      </c>
      <c r="E46" s="17">
        <v>3717.43</v>
      </c>
      <c r="F46" s="17">
        <v>587.24</v>
      </c>
      <c r="G46" s="17">
        <v>-917.69</v>
      </c>
    </row>
    <row r="47" spans="2:7" x14ac:dyDescent="0.25">
      <c r="B47" s="17">
        <v>4052</v>
      </c>
      <c r="C47" s="18">
        <v>31.69</v>
      </c>
      <c r="D47" s="18">
        <v>303.52999999999997</v>
      </c>
      <c r="E47" s="17">
        <v>3794.56</v>
      </c>
      <c r="F47" s="17">
        <v>613.29</v>
      </c>
      <c r="G47" s="17">
        <v>-956.06</v>
      </c>
    </row>
    <row r="48" spans="2:7" x14ac:dyDescent="0.25">
      <c r="B48" s="17">
        <v>4141</v>
      </c>
      <c r="C48" s="18">
        <v>32.340000000000003</v>
      </c>
      <c r="D48" s="18">
        <v>300.2</v>
      </c>
      <c r="E48" s="17">
        <v>3870.03</v>
      </c>
      <c r="F48" s="17">
        <v>638.17999999999995</v>
      </c>
      <c r="G48" s="17">
        <v>-996.13</v>
      </c>
    </row>
    <row r="49" spans="2:7" x14ac:dyDescent="0.25">
      <c r="B49" s="17">
        <v>4231</v>
      </c>
      <c r="C49" s="18">
        <v>28.44</v>
      </c>
      <c r="D49" s="18">
        <v>299.88</v>
      </c>
      <c r="E49" s="17">
        <v>3947.64</v>
      </c>
      <c r="F49" s="17">
        <v>660.98</v>
      </c>
      <c r="G49" s="17">
        <v>-1035.53</v>
      </c>
    </row>
    <row r="50" spans="2:7" x14ac:dyDescent="0.25">
      <c r="B50" s="17">
        <v>4321</v>
      </c>
      <c r="C50" s="18">
        <v>28.66</v>
      </c>
      <c r="D50" s="18">
        <v>302.55</v>
      </c>
      <c r="E50" s="17">
        <v>4026.7</v>
      </c>
      <c r="F50" s="17">
        <v>683.27</v>
      </c>
      <c r="G50" s="17">
        <v>-1072.31</v>
      </c>
    </row>
    <row r="51" spans="2:7" x14ac:dyDescent="0.25">
      <c r="B51" s="17">
        <v>4410</v>
      </c>
      <c r="C51" s="18">
        <v>28.18</v>
      </c>
      <c r="D51" s="18">
        <v>305.76</v>
      </c>
      <c r="E51" s="17">
        <v>4104.9799999999996</v>
      </c>
      <c r="F51" s="17">
        <v>707.03</v>
      </c>
      <c r="G51" s="17">
        <v>-1107.3499999999999</v>
      </c>
    </row>
    <row r="52" spans="2:7" x14ac:dyDescent="0.25">
      <c r="B52" s="17">
        <v>4500</v>
      </c>
      <c r="C52" s="18">
        <v>27.95</v>
      </c>
      <c r="D52" s="18">
        <v>305.58999999999997</v>
      </c>
      <c r="E52" s="17">
        <v>4184.3999999999996</v>
      </c>
      <c r="F52" s="17">
        <v>731.73</v>
      </c>
      <c r="G52" s="17">
        <v>-1141.75</v>
      </c>
    </row>
    <row r="53" spans="2:7" x14ac:dyDescent="0.25">
      <c r="B53" s="17">
        <v>4589</v>
      </c>
      <c r="C53" s="18">
        <v>27.22</v>
      </c>
      <c r="D53" s="18">
        <v>301.47000000000003</v>
      </c>
      <c r="E53" s="17">
        <v>4263.29</v>
      </c>
      <c r="F53" s="17">
        <v>754.49</v>
      </c>
      <c r="G53" s="17">
        <v>-1176.07</v>
      </c>
    </row>
    <row r="54" spans="2:7" x14ac:dyDescent="0.25">
      <c r="B54" s="17">
        <v>4679</v>
      </c>
      <c r="C54" s="18">
        <v>28.98</v>
      </c>
      <c r="D54" s="18">
        <v>300.81</v>
      </c>
      <c r="E54" s="17">
        <v>4342.68</v>
      </c>
      <c r="F54" s="17">
        <v>776.41</v>
      </c>
      <c r="G54" s="17">
        <v>-1212.3599999999999</v>
      </c>
    </row>
    <row r="55" spans="2:7" x14ac:dyDescent="0.25">
      <c r="B55" s="17">
        <v>4768</v>
      </c>
      <c r="C55" s="18">
        <v>30.7</v>
      </c>
      <c r="D55" s="18">
        <v>303.89</v>
      </c>
      <c r="E55" s="17">
        <v>4419.88</v>
      </c>
      <c r="F55" s="17">
        <v>800.12</v>
      </c>
      <c r="G55" s="17">
        <v>-1249.74</v>
      </c>
    </row>
    <row r="56" spans="2:7" x14ac:dyDescent="0.25">
      <c r="B56" s="17">
        <v>4857</v>
      </c>
      <c r="C56" s="18">
        <v>29</v>
      </c>
      <c r="D56" s="18">
        <v>306.42</v>
      </c>
      <c r="E56" s="17">
        <v>4497.07</v>
      </c>
      <c r="F56" s="17">
        <v>825.6</v>
      </c>
      <c r="G56" s="17">
        <v>-1285.96</v>
      </c>
    </row>
    <row r="57" spans="2:7" x14ac:dyDescent="0.25">
      <c r="B57" s="17">
        <v>4946</v>
      </c>
      <c r="C57" s="18">
        <v>27.04</v>
      </c>
      <c r="D57" s="18">
        <v>304.31</v>
      </c>
      <c r="E57" s="17">
        <v>4575.6400000000003</v>
      </c>
      <c r="F57" s="17">
        <v>849.82</v>
      </c>
      <c r="G57" s="17">
        <v>-1320.04</v>
      </c>
    </row>
    <row r="58" spans="2:7" x14ac:dyDescent="0.25">
      <c r="B58" s="17">
        <v>5036</v>
      </c>
      <c r="C58" s="18">
        <v>28.97</v>
      </c>
      <c r="D58" s="18">
        <v>304.08</v>
      </c>
      <c r="E58" s="17">
        <v>4655.1000000000004</v>
      </c>
      <c r="F58" s="17">
        <v>873.56</v>
      </c>
      <c r="G58" s="17">
        <v>-1354.99</v>
      </c>
    </row>
    <row r="59" spans="2:7" x14ac:dyDescent="0.25">
      <c r="B59" s="17">
        <v>5126</v>
      </c>
      <c r="C59" s="18">
        <v>30</v>
      </c>
      <c r="D59" s="18">
        <v>301.33999999999997</v>
      </c>
      <c r="E59" s="17">
        <v>4733.4399999999996</v>
      </c>
      <c r="F59" s="17">
        <v>897.48</v>
      </c>
      <c r="G59" s="17">
        <v>-1392.26</v>
      </c>
    </row>
    <row r="60" spans="2:7" x14ac:dyDescent="0.25">
      <c r="B60" s="17">
        <v>5215</v>
      </c>
      <c r="C60" s="18">
        <v>28.88</v>
      </c>
      <c r="D60" s="18">
        <v>300.98</v>
      </c>
      <c r="E60" s="17">
        <v>4810.95</v>
      </c>
      <c r="F60" s="17">
        <v>920.12</v>
      </c>
      <c r="G60" s="17">
        <v>-1429.7</v>
      </c>
    </row>
    <row r="61" spans="2:7" x14ac:dyDescent="0.25">
      <c r="B61" s="17">
        <v>5304</v>
      </c>
      <c r="C61" s="18">
        <v>28.48</v>
      </c>
      <c r="D61" s="18">
        <v>300.16000000000003</v>
      </c>
      <c r="E61" s="17">
        <v>4889.03</v>
      </c>
      <c r="F61" s="17">
        <v>941.84</v>
      </c>
      <c r="G61" s="17">
        <v>-1466.47</v>
      </c>
    </row>
    <row r="62" spans="2:7" x14ac:dyDescent="0.25">
      <c r="B62" s="17">
        <v>5394</v>
      </c>
      <c r="C62" s="18">
        <v>28.07</v>
      </c>
      <c r="D62" s="18">
        <v>295.64999999999998</v>
      </c>
      <c r="E62" s="17">
        <v>4968.3</v>
      </c>
      <c r="F62" s="17">
        <v>961.79</v>
      </c>
      <c r="G62" s="17">
        <v>-1504.12</v>
      </c>
    </row>
    <row r="63" spans="2:7" x14ac:dyDescent="0.25">
      <c r="B63" s="17">
        <v>5483</v>
      </c>
      <c r="C63" s="18">
        <v>29.27</v>
      </c>
      <c r="D63" s="18">
        <v>301.48</v>
      </c>
      <c r="E63" s="17">
        <v>5046.3999999999996</v>
      </c>
      <c r="F63" s="17">
        <v>982.22</v>
      </c>
      <c r="G63" s="17">
        <v>-1541.56</v>
      </c>
    </row>
    <row r="64" spans="2:7" x14ac:dyDescent="0.25">
      <c r="B64" s="17">
        <v>5572</v>
      </c>
      <c r="C64" s="18">
        <v>28.5</v>
      </c>
      <c r="D64" s="18">
        <v>306.70999999999998</v>
      </c>
      <c r="E64" s="17">
        <v>5124.34</v>
      </c>
      <c r="F64" s="17">
        <v>1006.28</v>
      </c>
      <c r="G64" s="17">
        <v>-1577.14</v>
      </c>
    </row>
    <row r="65" spans="2:7" x14ac:dyDescent="0.25">
      <c r="B65" s="17">
        <v>5662</v>
      </c>
      <c r="C65" s="18">
        <v>27.35</v>
      </c>
      <c r="D65" s="18">
        <v>305.69</v>
      </c>
      <c r="E65" s="17">
        <v>5203.8599999999997</v>
      </c>
      <c r="F65" s="17">
        <v>1031.18</v>
      </c>
      <c r="G65" s="17">
        <v>-1611.15</v>
      </c>
    </row>
    <row r="66" spans="2:7" x14ac:dyDescent="0.25">
      <c r="B66" s="17">
        <v>5751</v>
      </c>
      <c r="C66" s="18">
        <v>28.85</v>
      </c>
      <c r="D66" s="18">
        <v>301.56</v>
      </c>
      <c r="E66" s="17">
        <v>5282.38</v>
      </c>
      <c r="F66" s="17">
        <v>1054.3499999999999</v>
      </c>
      <c r="G66" s="17">
        <v>-1646.05</v>
      </c>
    </row>
    <row r="67" spans="2:7" x14ac:dyDescent="0.25">
      <c r="B67" s="17">
        <v>5841</v>
      </c>
      <c r="C67" s="18">
        <v>27.78</v>
      </c>
      <c r="D67" s="18">
        <v>302.5</v>
      </c>
      <c r="E67" s="17">
        <v>5361.61</v>
      </c>
      <c r="F67" s="17">
        <v>1076.98</v>
      </c>
      <c r="G67" s="17">
        <v>-1682.24</v>
      </c>
    </row>
    <row r="68" spans="2:7" x14ac:dyDescent="0.25">
      <c r="B68" s="17">
        <v>5931</v>
      </c>
      <c r="C68" s="18">
        <v>26.71</v>
      </c>
      <c r="D68" s="18">
        <v>303.5</v>
      </c>
      <c r="E68" s="17">
        <v>5441.62</v>
      </c>
      <c r="F68" s="17">
        <v>1099.42</v>
      </c>
      <c r="G68" s="17">
        <v>-1716.8</v>
      </c>
    </row>
    <row r="69" spans="2:7" x14ac:dyDescent="0.25">
      <c r="B69" s="17">
        <v>6020</v>
      </c>
      <c r="C69" s="18">
        <v>26.96</v>
      </c>
      <c r="D69" s="18">
        <v>306.55</v>
      </c>
      <c r="E69" s="17">
        <v>5521.04</v>
      </c>
      <c r="F69" s="17">
        <v>1122.47</v>
      </c>
      <c r="G69" s="17">
        <v>-1749.69</v>
      </c>
    </row>
    <row r="70" spans="2:7" x14ac:dyDescent="0.25">
      <c r="B70" s="17">
        <v>6109</v>
      </c>
      <c r="C70" s="18">
        <v>28.91</v>
      </c>
      <c r="D70" s="18">
        <v>304.77999999999997</v>
      </c>
      <c r="E70" s="17">
        <v>5599.67</v>
      </c>
      <c r="F70" s="17">
        <v>1146.76</v>
      </c>
      <c r="G70" s="17">
        <v>-1783.57</v>
      </c>
    </row>
    <row r="71" spans="2:7" x14ac:dyDescent="0.25">
      <c r="B71" s="17">
        <v>6198</v>
      </c>
      <c r="C71" s="18">
        <v>27.18</v>
      </c>
      <c r="D71" s="18">
        <v>303.63</v>
      </c>
      <c r="E71" s="17">
        <v>5678.22</v>
      </c>
      <c r="F71" s="17">
        <v>1170.29</v>
      </c>
      <c r="G71" s="17">
        <v>-1818.17</v>
      </c>
    </row>
    <row r="72" spans="2:7" x14ac:dyDescent="0.25">
      <c r="B72" s="17">
        <v>6288</v>
      </c>
      <c r="C72" s="18">
        <v>24.26</v>
      </c>
      <c r="D72" s="18">
        <v>301.75</v>
      </c>
      <c r="E72" s="17">
        <v>5759.29</v>
      </c>
      <c r="F72" s="17">
        <v>1191.4100000000001</v>
      </c>
      <c r="G72" s="17">
        <v>-1851.01</v>
      </c>
    </row>
    <row r="73" spans="2:7" x14ac:dyDescent="0.25">
      <c r="B73" s="17">
        <v>6377</v>
      </c>
      <c r="C73" s="18">
        <v>21.13</v>
      </c>
      <c r="D73" s="18">
        <v>300.91000000000003</v>
      </c>
      <c r="E73" s="17">
        <v>5841.39</v>
      </c>
      <c r="F73" s="17">
        <v>1209.28</v>
      </c>
      <c r="G73" s="17">
        <v>-1880.33</v>
      </c>
    </row>
    <row r="74" spans="2:7" x14ac:dyDescent="0.25">
      <c r="B74" s="17">
        <v>6466</v>
      </c>
      <c r="C74" s="18">
        <v>17.8</v>
      </c>
      <c r="D74" s="18">
        <v>299.86</v>
      </c>
      <c r="E74" s="17">
        <v>5925.29</v>
      </c>
      <c r="F74" s="17">
        <v>1224.29</v>
      </c>
      <c r="G74" s="17">
        <v>-1905.9</v>
      </c>
    </row>
    <row r="75" spans="2:7" x14ac:dyDescent="0.25">
      <c r="B75" s="17">
        <v>6556</v>
      </c>
      <c r="C75" s="18">
        <v>15.45</v>
      </c>
      <c r="D75" s="18">
        <v>298.12</v>
      </c>
      <c r="E75" s="17">
        <v>6011.52</v>
      </c>
      <c r="F75" s="17">
        <v>1236.79</v>
      </c>
      <c r="G75" s="17">
        <v>-1928.4</v>
      </c>
    </row>
    <row r="76" spans="2:7" x14ac:dyDescent="0.25">
      <c r="B76" s="17">
        <v>6645</v>
      </c>
      <c r="C76" s="18">
        <v>12.82</v>
      </c>
      <c r="D76" s="18">
        <v>297.60000000000002</v>
      </c>
      <c r="E76" s="17">
        <v>6097.82</v>
      </c>
      <c r="F76" s="17">
        <v>1246.96</v>
      </c>
      <c r="G76" s="17">
        <v>-1947.61</v>
      </c>
    </row>
    <row r="77" spans="2:7" x14ac:dyDescent="0.25">
      <c r="B77" s="17">
        <v>6735</v>
      </c>
      <c r="C77" s="18">
        <v>11.73</v>
      </c>
      <c r="D77" s="18">
        <v>298.7</v>
      </c>
      <c r="E77" s="17">
        <v>6185.76</v>
      </c>
      <c r="F77" s="17">
        <v>1255.98</v>
      </c>
      <c r="G77" s="17">
        <v>-1964.49</v>
      </c>
    </row>
    <row r="78" spans="2:7" x14ac:dyDescent="0.25">
      <c r="B78" s="17">
        <v>6824</v>
      </c>
      <c r="C78" s="18">
        <v>10.15</v>
      </c>
      <c r="D78" s="18">
        <v>299.92</v>
      </c>
      <c r="E78" s="17">
        <v>6273.14</v>
      </c>
      <c r="F78" s="17">
        <v>1264.23</v>
      </c>
      <c r="G78" s="17">
        <v>-1979.22</v>
      </c>
    </row>
    <row r="79" spans="2:7" x14ac:dyDescent="0.25">
      <c r="B79" s="17">
        <v>6914</v>
      </c>
      <c r="C79" s="18">
        <v>9</v>
      </c>
      <c r="D79" s="18">
        <v>289.55</v>
      </c>
      <c r="E79" s="17">
        <v>6361.9</v>
      </c>
      <c r="F79" s="17">
        <v>1270.55</v>
      </c>
      <c r="G79" s="17">
        <v>-1992.73</v>
      </c>
    </row>
    <row r="80" spans="2:7" x14ac:dyDescent="0.25">
      <c r="B80" s="17">
        <v>7004</v>
      </c>
      <c r="C80" s="18">
        <v>5.47</v>
      </c>
      <c r="D80" s="18">
        <v>293.36</v>
      </c>
      <c r="E80" s="17">
        <v>6451.16</v>
      </c>
      <c r="F80" s="17">
        <v>1274.5999999999999</v>
      </c>
      <c r="G80" s="17">
        <v>-2003.3</v>
      </c>
    </row>
    <row r="81" spans="2:7" x14ac:dyDescent="0.25">
      <c r="B81" s="17">
        <v>7094</v>
      </c>
      <c r="C81" s="18">
        <v>3.16</v>
      </c>
      <c r="D81" s="18">
        <v>288.32</v>
      </c>
      <c r="E81" s="17">
        <v>6540.9</v>
      </c>
      <c r="F81" s="17">
        <v>1277.08</v>
      </c>
      <c r="G81" s="17">
        <v>-2009.6</v>
      </c>
    </row>
    <row r="82" spans="2:7" x14ac:dyDescent="0.25">
      <c r="B82" s="17">
        <v>7184</v>
      </c>
      <c r="C82" s="18">
        <v>0.21</v>
      </c>
      <c r="D82" s="18">
        <v>36.94</v>
      </c>
      <c r="E82" s="17">
        <v>6630.86</v>
      </c>
      <c r="F82" s="17">
        <v>1278</v>
      </c>
      <c r="G82" s="17">
        <v>-2011.85</v>
      </c>
    </row>
    <row r="83" spans="2:7" x14ac:dyDescent="0.25">
      <c r="B83" s="17">
        <v>7273</v>
      </c>
      <c r="C83" s="18">
        <v>0.21</v>
      </c>
      <c r="D83" s="18">
        <v>49.28</v>
      </c>
      <c r="E83" s="17">
        <v>6719.86</v>
      </c>
      <c r="F83" s="17">
        <v>1278.23</v>
      </c>
      <c r="G83" s="17">
        <v>-2011.63</v>
      </c>
    </row>
    <row r="84" spans="2:7" x14ac:dyDescent="0.25">
      <c r="B84" s="17">
        <v>7363</v>
      </c>
      <c r="C84" s="18">
        <v>0.94</v>
      </c>
      <c r="D84" s="18">
        <v>356.11</v>
      </c>
      <c r="E84" s="17">
        <v>6809.85</v>
      </c>
      <c r="F84" s="17">
        <v>1279.08</v>
      </c>
      <c r="G84" s="17">
        <v>-2011.56</v>
      </c>
    </row>
    <row r="85" spans="2:7" x14ac:dyDescent="0.25">
      <c r="B85" s="17">
        <v>7453</v>
      </c>
      <c r="C85" s="18">
        <v>1.1599999999999999</v>
      </c>
      <c r="D85" s="18">
        <v>335.81</v>
      </c>
      <c r="E85" s="17">
        <v>6899.84</v>
      </c>
      <c r="F85" s="17">
        <v>1280.6500000000001</v>
      </c>
      <c r="G85" s="17">
        <v>-2011.98</v>
      </c>
    </row>
    <row r="86" spans="2:7" x14ac:dyDescent="0.25">
      <c r="B86" s="17">
        <v>7543</v>
      </c>
      <c r="C86" s="18">
        <v>1.35</v>
      </c>
      <c r="D86" s="18">
        <v>316.83</v>
      </c>
      <c r="E86" s="17">
        <v>6989.82</v>
      </c>
      <c r="F86" s="17">
        <v>1282.25</v>
      </c>
      <c r="G86" s="17">
        <v>-2013.08</v>
      </c>
    </row>
    <row r="87" spans="2:7" x14ac:dyDescent="0.25">
      <c r="B87" s="17">
        <v>7633</v>
      </c>
      <c r="C87" s="18">
        <v>1.79</v>
      </c>
      <c r="D87" s="18">
        <v>204.95</v>
      </c>
      <c r="E87" s="17">
        <v>7079.8</v>
      </c>
      <c r="F87" s="17">
        <v>1281.75</v>
      </c>
      <c r="G87" s="17">
        <v>-2014.4</v>
      </c>
    </row>
    <row r="88" spans="2:7" x14ac:dyDescent="0.25">
      <c r="B88" s="17">
        <v>7723</v>
      </c>
      <c r="C88" s="18">
        <v>0.5</v>
      </c>
      <c r="D88" s="18">
        <v>139.41</v>
      </c>
      <c r="E88" s="17">
        <v>7169.78</v>
      </c>
      <c r="F88" s="17">
        <v>1280.18</v>
      </c>
      <c r="G88" s="17">
        <v>-2014.74</v>
      </c>
    </row>
    <row r="89" spans="2:7" x14ac:dyDescent="0.25">
      <c r="B89" s="17">
        <v>7812</v>
      </c>
      <c r="C89" s="18">
        <v>1.02</v>
      </c>
      <c r="D89" s="18">
        <v>266.06</v>
      </c>
      <c r="E89" s="17">
        <v>7258.78</v>
      </c>
      <c r="F89" s="17">
        <v>1279.83</v>
      </c>
      <c r="G89" s="17">
        <v>-2015.27</v>
      </c>
    </row>
    <row r="90" spans="2:7" x14ac:dyDescent="0.25">
      <c r="B90" s="17">
        <v>7902</v>
      </c>
      <c r="C90" s="18">
        <v>8.9</v>
      </c>
      <c r="D90" s="18">
        <v>208.58</v>
      </c>
      <c r="E90" s="17">
        <v>7348.39</v>
      </c>
      <c r="F90" s="17">
        <v>1273.6500000000001</v>
      </c>
      <c r="G90" s="17">
        <v>-2019.41</v>
      </c>
    </row>
    <row r="91" spans="2:7" x14ac:dyDescent="0.25">
      <c r="B91" s="17">
        <v>7991</v>
      </c>
      <c r="C91" s="18">
        <v>15.51</v>
      </c>
      <c r="D91" s="18">
        <v>213.2</v>
      </c>
      <c r="E91" s="17">
        <v>7435.33</v>
      </c>
      <c r="F91" s="17">
        <v>1257.6300000000001</v>
      </c>
      <c r="G91" s="17">
        <v>-2029.23</v>
      </c>
    </row>
    <row r="92" spans="2:7" x14ac:dyDescent="0.25">
      <c r="B92" s="17">
        <v>8081</v>
      </c>
      <c r="C92" s="18">
        <v>21.62</v>
      </c>
      <c r="D92" s="18">
        <v>206.84</v>
      </c>
      <c r="E92" s="17">
        <v>7520.62</v>
      </c>
      <c r="F92" s="17">
        <v>1232.74</v>
      </c>
      <c r="G92" s="17">
        <v>-2043.32</v>
      </c>
    </row>
    <row r="93" spans="2:7" x14ac:dyDescent="0.25">
      <c r="B93" s="17">
        <v>8170</v>
      </c>
      <c r="C93" s="18">
        <v>28.97</v>
      </c>
      <c r="D93" s="18">
        <v>198.94</v>
      </c>
      <c r="E93" s="17">
        <v>7601.05</v>
      </c>
      <c r="F93" s="17">
        <v>1197.6600000000001</v>
      </c>
      <c r="G93" s="17">
        <v>-2057.7399999999998</v>
      </c>
    </row>
    <row r="94" spans="2:7" x14ac:dyDescent="0.25">
      <c r="B94" s="17">
        <v>8260</v>
      </c>
      <c r="C94" s="18">
        <v>37.08</v>
      </c>
      <c r="D94" s="18">
        <v>193.75</v>
      </c>
      <c r="E94" s="17">
        <v>7676.46</v>
      </c>
      <c r="F94" s="17">
        <v>1150.5999999999999</v>
      </c>
      <c r="G94" s="17">
        <v>-2071.29</v>
      </c>
    </row>
    <row r="95" spans="2:7" x14ac:dyDescent="0.25">
      <c r="B95" s="19">
        <v>8350</v>
      </c>
      <c r="C95" s="17">
        <v>45.07</v>
      </c>
      <c r="D95" s="17">
        <v>180.24</v>
      </c>
      <c r="E95" s="17">
        <v>7744.39</v>
      </c>
      <c r="F95" s="17">
        <v>1092.18</v>
      </c>
      <c r="G95" s="17">
        <v>-2077.9</v>
      </c>
    </row>
    <row r="96" spans="2:7" x14ac:dyDescent="0.25">
      <c r="B96" s="19">
        <v>8439</v>
      </c>
      <c r="C96" s="17">
        <v>50.04</v>
      </c>
      <c r="D96" s="17">
        <v>178.01</v>
      </c>
      <c r="E96" s="17">
        <v>7804.44</v>
      </c>
      <c r="F96" s="17">
        <v>1026.54</v>
      </c>
      <c r="G96" s="17">
        <v>-2076.85</v>
      </c>
    </row>
    <row r="97" spans="2:7" x14ac:dyDescent="0.25">
      <c r="B97" s="19">
        <v>8528</v>
      </c>
      <c r="C97" s="17">
        <v>59.21</v>
      </c>
      <c r="D97" s="17">
        <v>178.33</v>
      </c>
      <c r="E97" s="17">
        <v>7855.91</v>
      </c>
      <c r="F97" s="17">
        <v>954.09</v>
      </c>
      <c r="G97" s="17">
        <v>-2074.54</v>
      </c>
    </row>
    <row r="98" spans="2:7" x14ac:dyDescent="0.25">
      <c r="B98" s="19">
        <v>8618</v>
      </c>
      <c r="C98" s="17">
        <v>65.5</v>
      </c>
      <c r="D98" s="17">
        <v>172.38</v>
      </c>
      <c r="E98" s="17">
        <v>7897.67</v>
      </c>
      <c r="F98" s="17">
        <v>874.72</v>
      </c>
      <c r="G98" s="17">
        <v>-2067.9699999999998</v>
      </c>
    </row>
    <row r="99" spans="2:7" x14ac:dyDescent="0.25">
      <c r="B99" s="19">
        <v>8707</v>
      </c>
      <c r="C99" s="17">
        <v>69.08</v>
      </c>
      <c r="D99" s="17">
        <v>172.38</v>
      </c>
      <c r="E99" s="17">
        <v>7932.03</v>
      </c>
      <c r="F99" s="17">
        <v>793.36</v>
      </c>
      <c r="G99" s="17">
        <v>-2057.09</v>
      </c>
    </row>
    <row r="100" spans="2:7" x14ac:dyDescent="0.25">
      <c r="B100" s="19">
        <v>8797</v>
      </c>
      <c r="C100" s="17">
        <v>77.02</v>
      </c>
      <c r="D100" s="17">
        <v>174.8</v>
      </c>
      <c r="E100" s="17">
        <v>7958.25</v>
      </c>
      <c r="F100" s="17">
        <v>707.88</v>
      </c>
      <c r="G100" s="17">
        <v>-2047.52</v>
      </c>
    </row>
    <row r="101" spans="2:7" x14ac:dyDescent="0.25">
      <c r="B101" s="19">
        <v>8886</v>
      </c>
      <c r="C101" s="17">
        <v>83.56</v>
      </c>
      <c r="D101" s="17">
        <v>176.84</v>
      </c>
      <c r="E101" s="17">
        <v>7973.25</v>
      </c>
      <c r="F101" s="17">
        <v>620.44000000000005</v>
      </c>
      <c r="G101" s="17">
        <v>-2041.15</v>
      </c>
    </row>
    <row r="102" spans="2:7" x14ac:dyDescent="0.25">
      <c r="B102" s="19">
        <v>8976</v>
      </c>
      <c r="C102" s="17">
        <v>88.86</v>
      </c>
      <c r="D102" s="17">
        <v>177.08</v>
      </c>
      <c r="E102" s="17">
        <v>7979.2</v>
      </c>
      <c r="F102" s="17">
        <v>530.79999999999995</v>
      </c>
      <c r="G102" s="17">
        <v>-2036.39</v>
      </c>
    </row>
    <row r="103" spans="2:7" x14ac:dyDescent="0.25">
      <c r="B103" s="19">
        <v>9066</v>
      </c>
      <c r="C103" s="17">
        <v>90.2</v>
      </c>
      <c r="D103" s="17">
        <v>177.12</v>
      </c>
      <c r="E103" s="17">
        <v>7979.94</v>
      </c>
      <c r="F103" s="17">
        <v>440.92</v>
      </c>
      <c r="G103" s="17">
        <v>-2031.84</v>
      </c>
    </row>
    <row r="104" spans="2:7" x14ac:dyDescent="0.25">
      <c r="B104" s="19">
        <v>9155</v>
      </c>
      <c r="C104" s="17">
        <v>91.28</v>
      </c>
      <c r="D104" s="17">
        <v>177.15</v>
      </c>
      <c r="E104" s="17">
        <v>7978.79</v>
      </c>
      <c r="F104" s="17">
        <v>352.04</v>
      </c>
      <c r="G104" s="17">
        <v>-2027.39</v>
      </c>
    </row>
    <row r="105" spans="2:7" x14ac:dyDescent="0.25">
      <c r="B105" s="19">
        <v>9245</v>
      </c>
      <c r="C105" s="17">
        <v>91.72</v>
      </c>
      <c r="D105" s="17">
        <v>176.3</v>
      </c>
      <c r="E105" s="17">
        <v>7976.43</v>
      </c>
      <c r="F105" s="17">
        <v>262.22000000000003</v>
      </c>
      <c r="G105" s="17">
        <v>-2022.25</v>
      </c>
    </row>
    <row r="106" spans="2:7" x14ac:dyDescent="0.25">
      <c r="B106" s="19">
        <v>9326</v>
      </c>
      <c r="C106" s="17">
        <v>90.86</v>
      </c>
      <c r="D106" s="17">
        <v>176.11</v>
      </c>
      <c r="E106" s="17">
        <v>7974.61</v>
      </c>
      <c r="F106" s="17">
        <v>181.41</v>
      </c>
      <c r="G106" s="17">
        <v>-2016.89</v>
      </c>
    </row>
    <row r="107" spans="2:7" x14ac:dyDescent="0.25">
      <c r="B107" s="19">
        <v>9415</v>
      </c>
      <c r="C107" s="17">
        <v>89.81</v>
      </c>
      <c r="D107" s="17">
        <v>175.96</v>
      </c>
      <c r="E107" s="17">
        <v>7974.09</v>
      </c>
      <c r="F107" s="17">
        <v>92.63</v>
      </c>
      <c r="G107" s="17">
        <v>-2010.73</v>
      </c>
    </row>
    <row r="108" spans="2:7" x14ac:dyDescent="0.25">
      <c r="B108" s="19">
        <v>9593</v>
      </c>
      <c r="C108" s="17">
        <v>89.88</v>
      </c>
      <c r="D108" s="17">
        <v>176.11</v>
      </c>
      <c r="E108" s="17">
        <v>7974.57</v>
      </c>
      <c r="F108" s="17">
        <v>-84.94</v>
      </c>
      <c r="G108" s="17">
        <v>-1998.43</v>
      </c>
    </row>
    <row r="109" spans="2:7" x14ac:dyDescent="0.25">
      <c r="B109" s="19">
        <v>9683</v>
      </c>
      <c r="C109" s="17">
        <v>89.88</v>
      </c>
      <c r="D109" s="17">
        <v>177.96</v>
      </c>
      <c r="E109" s="17">
        <v>7974.76</v>
      </c>
      <c r="F109" s="17">
        <v>-174.82</v>
      </c>
      <c r="G109" s="17">
        <v>-1993.77</v>
      </c>
    </row>
    <row r="110" spans="2:7" x14ac:dyDescent="0.25">
      <c r="B110" s="19">
        <v>9772</v>
      </c>
      <c r="C110" s="17">
        <v>90</v>
      </c>
      <c r="D110" s="17">
        <v>178</v>
      </c>
      <c r="E110" s="17">
        <v>7974.85</v>
      </c>
      <c r="F110" s="17">
        <v>-263.76</v>
      </c>
      <c r="G110" s="17">
        <v>-1990.63</v>
      </c>
    </row>
    <row r="111" spans="2:7" x14ac:dyDescent="0.25">
      <c r="B111" s="19">
        <v>9861</v>
      </c>
      <c r="C111" s="17">
        <v>90.06</v>
      </c>
      <c r="D111" s="17">
        <v>179.03</v>
      </c>
      <c r="E111" s="17">
        <v>7974.81</v>
      </c>
      <c r="F111" s="17">
        <v>-352.73</v>
      </c>
      <c r="G111" s="17">
        <v>-1988.33</v>
      </c>
    </row>
    <row r="112" spans="2:7" x14ac:dyDescent="0.25">
      <c r="B112" s="19">
        <v>9949</v>
      </c>
      <c r="C112" s="17">
        <v>89.94</v>
      </c>
      <c r="D112" s="17">
        <v>178.98</v>
      </c>
      <c r="E112" s="17">
        <v>7974.81</v>
      </c>
      <c r="F112" s="17">
        <v>-440.72</v>
      </c>
      <c r="G112" s="17">
        <v>-1986.8</v>
      </c>
    </row>
    <row r="113" spans="2:7" x14ac:dyDescent="0.25">
      <c r="B113" s="19">
        <v>10039</v>
      </c>
      <c r="C113" s="17">
        <v>90</v>
      </c>
      <c r="D113" s="17">
        <v>178.93</v>
      </c>
      <c r="E113" s="17">
        <v>7974.85</v>
      </c>
      <c r="F113" s="17">
        <v>-530.70000000000005</v>
      </c>
      <c r="G113" s="17">
        <v>-1985.16</v>
      </c>
    </row>
    <row r="114" spans="2:7" x14ac:dyDescent="0.25">
      <c r="B114" s="19">
        <v>10128</v>
      </c>
      <c r="C114" s="17">
        <v>90</v>
      </c>
      <c r="D114" s="17">
        <v>178.4</v>
      </c>
      <c r="E114" s="17">
        <v>7974.85</v>
      </c>
      <c r="F114" s="17">
        <v>-619.67999999999995</v>
      </c>
      <c r="G114" s="17">
        <v>-1983.08</v>
      </c>
    </row>
    <row r="115" spans="2:7" x14ac:dyDescent="0.25">
      <c r="B115" s="19">
        <v>10218</v>
      </c>
      <c r="C115" s="17">
        <v>90.06</v>
      </c>
      <c r="D115" s="17">
        <v>177.92</v>
      </c>
      <c r="E115" s="17">
        <v>7974.81</v>
      </c>
      <c r="F115" s="17">
        <v>-709.63</v>
      </c>
      <c r="G115" s="17">
        <v>-1980.2</v>
      </c>
    </row>
    <row r="116" spans="2:7" x14ac:dyDescent="0.25">
      <c r="B116" s="19">
        <v>10308</v>
      </c>
      <c r="C116" s="17">
        <v>90.31</v>
      </c>
      <c r="D116" s="17">
        <v>178.82</v>
      </c>
      <c r="E116" s="17">
        <v>7974.52</v>
      </c>
      <c r="F116" s="17">
        <v>-799.59</v>
      </c>
      <c r="G116" s="17">
        <v>-1977.63</v>
      </c>
    </row>
    <row r="117" spans="2:7" x14ac:dyDescent="0.25">
      <c r="B117" s="19">
        <v>10398</v>
      </c>
      <c r="C117" s="17">
        <v>90.31</v>
      </c>
      <c r="D117" s="17">
        <v>179.69</v>
      </c>
      <c r="E117" s="17">
        <v>7974.03</v>
      </c>
      <c r="F117" s="17">
        <v>-889.58</v>
      </c>
      <c r="G117" s="17">
        <v>-1976.46</v>
      </c>
    </row>
    <row r="118" spans="2:7" x14ac:dyDescent="0.25">
      <c r="B118" s="19">
        <v>10487</v>
      </c>
      <c r="C118" s="17">
        <v>90.43</v>
      </c>
      <c r="D118" s="17">
        <v>179.75</v>
      </c>
      <c r="E118" s="17">
        <v>7973.45</v>
      </c>
      <c r="F118" s="17">
        <v>-978.58</v>
      </c>
      <c r="G118" s="17">
        <v>-1976.03</v>
      </c>
    </row>
    <row r="119" spans="2:7" x14ac:dyDescent="0.25">
      <c r="B119" s="19">
        <v>10577</v>
      </c>
      <c r="C119" s="17">
        <v>90.56</v>
      </c>
      <c r="D119" s="17">
        <v>179.84</v>
      </c>
      <c r="E119" s="17">
        <v>7972.68</v>
      </c>
      <c r="F119" s="17">
        <v>-1068.58</v>
      </c>
      <c r="G119" s="17">
        <v>-1975.71</v>
      </c>
    </row>
    <row r="120" spans="2:7" x14ac:dyDescent="0.25">
      <c r="B120" s="19">
        <v>10666</v>
      </c>
      <c r="C120" s="17">
        <v>89.63</v>
      </c>
      <c r="D120" s="17">
        <v>179.42</v>
      </c>
      <c r="E120" s="17">
        <v>7972.53</v>
      </c>
      <c r="F120" s="17">
        <v>-1157.57</v>
      </c>
      <c r="G120" s="17">
        <v>-1975.13</v>
      </c>
    </row>
    <row r="121" spans="2:7" x14ac:dyDescent="0.25">
      <c r="B121" s="19">
        <v>10755</v>
      </c>
      <c r="C121" s="17">
        <v>89.75</v>
      </c>
      <c r="D121" s="17">
        <v>179.08</v>
      </c>
      <c r="E121" s="17">
        <v>7973.01</v>
      </c>
      <c r="F121" s="17">
        <v>-1246.57</v>
      </c>
      <c r="G121" s="17">
        <v>-1973.97</v>
      </c>
    </row>
    <row r="122" spans="2:7" x14ac:dyDescent="0.25">
      <c r="B122" s="19">
        <v>10845</v>
      </c>
      <c r="C122" s="17">
        <v>90</v>
      </c>
      <c r="D122" s="17">
        <v>179.85</v>
      </c>
      <c r="E122" s="17">
        <v>7973.21</v>
      </c>
      <c r="F122" s="17">
        <v>-1336.56</v>
      </c>
      <c r="G122" s="17">
        <v>-1973.13</v>
      </c>
    </row>
    <row r="123" spans="2:7" x14ac:dyDescent="0.25">
      <c r="B123" s="19">
        <v>10934</v>
      </c>
      <c r="C123" s="17">
        <v>89.63</v>
      </c>
      <c r="D123" s="17">
        <v>178.18</v>
      </c>
      <c r="E123" s="17">
        <v>7973.49</v>
      </c>
      <c r="F123" s="17">
        <v>-1425.54</v>
      </c>
      <c r="G123" s="17">
        <v>-1971.6</v>
      </c>
    </row>
    <row r="124" spans="2:7" x14ac:dyDescent="0.25">
      <c r="B124" s="19">
        <v>11023</v>
      </c>
      <c r="C124" s="17">
        <v>89.57</v>
      </c>
      <c r="D124" s="17">
        <v>177.64</v>
      </c>
      <c r="E124" s="17">
        <v>7974.12</v>
      </c>
      <c r="F124" s="17">
        <v>-1514.48</v>
      </c>
      <c r="G124" s="17">
        <v>-1968.35</v>
      </c>
    </row>
    <row r="125" spans="2:7" x14ac:dyDescent="0.25">
      <c r="B125" s="19">
        <v>11113</v>
      </c>
      <c r="C125" s="17">
        <v>89.63</v>
      </c>
      <c r="D125" s="17">
        <v>177.04</v>
      </c>
      <c r="E125" s="17">
        <v>7974.74</v>
      </c>
      <c r="F125" s="17">
        <v>-1604.38</v>
      </c>
      <c r="G125" s="17">
        <v>-1964.18</v>
      </c>
    </row>
    <row r="126" spans="2:7" x14ac:dyDescent="0.25">
      <c r="B126" s="19">
        <v>11202</v>
      </c>
      <c r="C126" s="17">
        <v>90</v>
      </c>
      <c r="D126" s="17">
        <v>177.84</v>
      </c>
      <c r="E126" s="17">
        <v>7975.03</v>
      </c>
      <c r="F126" s="17">
        <v>-1693.29</v>
      </c>
      <c r="G126" s="17">
        <v>-1960.2</v>
      </c>
    </row>
    <row r="127" spans="2:7" x14ac:dyDescent="0.25">
      <c r="B127" s="19">
        <v>11291</v>
      </c>
      <c r="C127" s="17">
        <v>89.69</v>
      </c>
      <c r="D127" s="17">
        <v>177.88</v>
      </c>
      <c r="E127" s="17">
        <v>7975.27</v>
      </c>
      <c r="F127" s="17">
        <v>-1782.23</v>
      </c>
      <c r="G127" s="17">
        <v>-1956.88</v>
      </c>
    </row>
    <row r="128" spans="2:7" x14ac:dyDescent="0.25">
      <c r="B128" s="19">
        <v>11381</v>
      </c>
      <c r="C128" s="17">
        <v>89.69</v>
      </c>
      <c r="D128" s="17">
        <v>178.19</v>
      </c>
      <c r="E128" s="17">
        <v>7975.76</v>
      </c>
      <c r="F128" s="17">
        <v>-1872.18</v>
      </c>
      <c r="G128" s="17">
        <v>-1953.79</v>
      </c>
    </row>
    <row r="129" spans="2:7" x14ac:dyDescent="0.25">
      <c r="B129" s="19">
        <v>11470</v>
      </c>
      <c r="C129" s="17">
        <v>89.81</v>
      </c>
      <c r="D129" s="17">
        <v>179.2</v>
      </c>
      <c r="E129" s="17">
        <v>7976.15</v>
      </c>
      <c r="F129" s="17">
        <v>-1961.15</v>
      </c>
      <c r="G129" s="17">
        <v>-1951.76</v>
      </c>
    </row>
    <row r="130" spans="2:7" x14ac:dyDescent="0.25">
      <c r="B130" s="19">
        <v>11560</v>
      </c>
      <c r="C130" s="17">
        <v>89.94</v>
      </c>
      <c r="D130" s="17">
        <v>179.63</v>
      </c>
      <c r="E130" s="17">
        <v>7976.34</v>
      </c>
      <c r="F130" s="17">
        <v>-2051.14</v>
      </c>
      <c r="G130" s="17">
        <v>-1950.85</v>
      </c>
    </row>
    <row r="131" spans="2:7" x14ac:dyDescent="0.25">
      <c r="B131" s="19">
        <v>11649</v>
      </c>
      <c r="C131" s="17">
        <v>90.19</v>
      </c>
      <c r="D131" s="17">
        <v>179.62</v>
      </c>
      <c r="E131" s="17">
        <v>7976.24</v>
      </c>
      <c r="F131" s="17">
        <v>-2140.14</v>
      </c>
      <c r="G131" s="17">
        <v>-1950.26</v>
      </c>
    </row>
    <row r="132" spans="2:7" x14ac:dyDescent="0.25">
      <c r="B132" s="19">
        <v>11739</v>
      </c>
      <c r="C132" s="17">
        <v>90.25</v>
      </c>
      <c r="D132" s="17">
        <v>179.84</v>
      </c>
      <c r="E132" s="17">
        <v>7975.9</v>
      </c>
      <c r="F132" s="17">
        <v>-2230.14</v>
      </c>
      <c r="G132" s="17">
        <v>-1949.84</v>
      </c>
    </row>
    <row r="133" spans="2:7" x14ac:dyDescent="0.25">
      <c r="B133" s="19">
        <v>11829</v>
      </c>
      <c r="C133" s="17">
        <v>90.06</v>
      </c>
      <c r="D133" s="17">
        <v>180.31</v>
      </c>
      <c r="E133" s="17">
        <v>7975.65</v>
      </c>
      <c r="F133" s="17">
        <v>-2320.14</v>
      </c>
      <c r="G133" s="17">
        <v>-1949.96</v>
      </c>
    </row>
    <row r="134" spans="2:7" x14ac:dyDescent="0.25">
      <c r="B134" s="19">
        <v>11918</v>
      </c>
      <c r="C134" s="17">
        <v>89.81</v>
      </c>
      <c r="D134" s="17">
        <v>181.31</v>
      </c>
      <c r="E134" s="17">
        <v>7975.75</v>
      </c>
      <c r="F134" s="17">
        <v>-2409.13</v>
      </c>
      <c r="G134" s="17">
        <v>-1951.21</v>
      </c>
    </row>
    <row r="135" spans="2:7" x14ac:dyDescent="0.25">
      <c r="B135" s="19">
        <v>12008</v>
      </c>
      <c r="C135" s="17">
        <v>90.06</v>
      </c>
      <c r="D135" s="17">
        <v>181.56</v>
      </c>
      <c r="E135" s="17">
        <v>7975.86</v>
      </c>
      <c r="F135" s="17">
        <v>-2499.1</v>
      </c>
      <c r="G135" s="17">
        <v>-1953.47</v>
      </c>
    </row>
    <row r="136" spans="2:7" x14ac:dyDescent="0.25">
      <c r="B136" s="19">
        <v>12097</v>
      </c>
      <c r="C136" s="17">
        <v>90.31</v>
      </c>
      <c r="D136" s="17">
        <v>182.25</v>
      </c>
      <c r="E136" s="17">
        <v>7975.57</v>
      </c>
      <c r="F136" s="17">
        <v>-2588.0500000000002</v>
      </c>
      <c r="G136" s="17">
        <v>-1956.43</v>
      </c>
    </row>
    <row r="137" spans="2:7" x14ac:dyDescent="0.25">
      <c r="B137" s="19">
        <v>12187</v>
      </c>
      <c r="C137" s="17">
        <v>89.88</v>
      </c>
      <c r="D137" s="17">
        <v>180.36</v>
      </c>
      <c r="E137" s="17">
        <v>7975.42</v>
      </c>
      <c r="F137" s="17">
        <v>-2678.02</v>
      </c>
      <c r="G137" s="17">
        <v>-1958.48</v>
      </c>
    </row>
    <row r="138" spans="2:7" x14ac:dyDescent="0.25">
      <c r="B138" s="19">
        <v>12277</v>
      </c>
      <c r="C138" s="17">
        <v>89.94</v>
      </c>
      <c r="D138" s="17">
        <v>178.2</v>
      </c>
      <c r="E138" s="17">
        <v>7975.56</v>
      </c>
      <c r="F138" s="17">
        <v>-2768.01</v>
      </c>
      <c r="G138" s="17">
        <v>-1957.35</v>
      </c>
    </row>
    <row r="139" spans="2:7" x14ac:dyDescent="0.25">
      <c r="B139" s="19">
        <v>12367</v>
      </c>
      <c r="C139" s="17">
        <v>90</v>
      </c>
      <c r="D139" s="17">
        <v>177.47</v>
      </c>
      <c r="E139" s="17">
        <v>7975.61</v>
      </c>
      <c r="F139" s="17">
        <v>-2857.95</v>
      </c>
      <c r="G139" s="17">
        <v>-1953.95</v>
      </c>
    </row>
    <row r="140" spans="2:7" x14ac:dyDescent="0.25">
      <c r="B140" s="19">
        <v>12456</v>
      </c>
      <c r="C140" s="17">
        <v>89.75</v>
      </c>
      <c r="D140" s="17">
        <v>178.32</v>
      </c>
      <c r="E140" s="17">
        <v>7975.8</v>
      </c>
      <c r="F140" s="17">
        <v>-2946.89</v>
      </c>
      <c r="G140" s="17">
        <v>-1950.68</v>
      </c>
    </row>
    <row r="141" spans="2:7" x14ac:dyDescent="0.25">
      <c r="B141" s="19">
        <v>12546</v>
      </c>
      <c r="C141" s="17">
        <v>90.12</v>
      </c>
      <c r="D141" s="17">
        <v>177.56</v>
      </c>
      <c r="E141" s="17">
        <v>7975.9</v>
      </c>
      <c r="F141" s="17">
        <v>-3036.83</v>
      </c>
      <c r="G141" s="17">
        <v>-1947.44</v>
      </c>
    </row>
    <row r="142" spans="2:7" x14ac:dyDescent="0.25">
      <c r="B142" s="19">
        <v>12635</v>
      </c>
      <c r="C142" s="17">
        <v>90</v>
      </c>
      <c r="D142" s="17">
        <v>178.42</v>
      </c>
      <c r="E142" s="17">
        <v>7975.81</v>
      </c>
      <c r="F142" s="17">
        <v>-3125.77</v>
      </c>
      <c r="G142" s="17">
        <v>-1944.32</v>
      </c>
    </row>
    <row r="143" spans="2:7" x14ac:dyDescent="0.25">
      <c r="B143" s="19">
        <v>12725</v>
      </c>
      <c r="C143" s="17">
        <v>89.88</v>
      </c>
      <c r="D143" s="17">
        <v>178.58</v>
      </c>
      <c r="E143" s="17">
        <v>7975.91</v>
      </c>
      <c r="F143" s="17">
        <v>-3215.74</v>
      </c>
      <c r="G143" s="17">
        <v>-1941.96</v>
      </c>
    </row>
    <row r="144" spans="2:7" x14ac:dyDescent="0.25">
      <c r="B144" s="19">
        <v>12814</v>
      </c>
      <c r="C144" s="17">
        <v>90.06</v>
      </c>
      <c r="D144" s="17">
        <v>178.32</v>
      </c>
      <c r="E144" s="17">
        <v>7975.95</v>
      </c>
      <c r="F144" s="17">
        <v>-3304.71</v>
      </c>
      <c r="G144" s="17">
        <v>-1939.56</v>
      </c>
    </row>
    <row r="145" spans="2:7" x14ac:dyDescent="0.25">
      <c r="B145" s="19">
        <v>12993</v>
      </c>
      <c r="C145" s="17">
        <v>90.49</v>
      </c>
      <c r="D145" s="17">
        <v>178.77</v>
      </c>
      <c r="E145" s="17">
        <v>7975.09</v>
      </c>
      <c r="F145" s="17">
        <v>-3483.65</v>
      </c>
      <c r="G145" s="17">
        <v>-1935.01</v>
      </c>
    </row>
    <row r="146" spans="2:7" x14ac:dyDescent="0.25">
      <c r="B146" s="19">
        <v>13082</v>
      </c>
      <c r="C146" s="17">
        <v>90.43</v>
      </c>
      <c r="D146" s="17">
        <v>179.81</v>
      </c>
      <c r="E146" s="17">
        <v>7974.38</v>
      </c>
      <c r="F146" s="17">
        <v>-3572.64</v>
      </c>
      <c r="G146" s="17">
        <v>-1933.91</v>
      </c>
    </row>
    <row r="147" spans="2:7" x14ac:dyDescent="0.25">
      <c r="B147" s="19">
        <v>13351</v>
      </c>
      <c r="C147" s="17">
        <v>90.56</v>
      </c>
      <c r="D147" s="17">
        <v>180.16</v>
      </c>
      <c r="E147" s="17">
        <v>7972.05</v>
      </c>
      <c r="F147" s="17">
        <v>-3841.62</v>
      </c>
      <c r="G147" s="17">
        <v>-1933.84</v>
      </c>
    </row>
    <row r="148" spans="2:7" x14ac:dyDescent="0.25">
      <c r="B148" s="19">
        <v>13440</v>
      </c>
      <c r="C148" s="17">
        <v>89.81</v>
      </c>
      <c r="D148" s="17">
        <v>180.2</v>
      </c>
      <c r="E148" s="17">
        <v>7971.77</v>
      </c>
      <c r="F148" s="17">
        <v>-3930.62</v>
      </c>
      <c r="G148" s="17">
        <v>-1934.12</v>
      </c>
    </row>
    <row r="149" spans="2:7" x14ac:dyDescent="0.25">
      <c r="B149" s="19">
        <v>13530</v>
      </c>
      <c r="C149" s="17">
        <v>90.12</v>
      </c>
      <c r="D149" s="17">
        <v>179.58</v>
      </c>
      <c r="E149" s="17">
        <v>7971.82</v>
      </c>
      <c r="F149" s="17">
        <v>-4020.62</v>
      </c>
      <c r="G149" s="17">
        <v>-1933.95</v>
      </c>
    </row>
    <row r="150" spans="2:7" x14ac:dyDescent="0.25">
      <c r="B150" s="19">
        <v>13619</v>
      </c>
      <c r="C150" s="17">
        <v>90.12</v>
      </c>
      <c r="D150" s="17">
        <v>179.74</v>
      </c>
      <c r="E150" s="17">
        <v>7971.64</v>
      </c>
      <c r="F150" s="17">
        <v>-4109.62</v>
      </c>
      <c r="G150" s="17">
        <v>-1933.42</v>
      </c>
    </row>
    <row r="151" spans="2:7" x14ac:dyDescent="0.25">
      <c r="B151" s="19">
        <v>13708</v>
      </c>
      <c r="C151" s="17">
        <v>90.43</v>
      </c>
      <c r="D151" s="17">
        <v>179.52</v>
      </c>
      <c r="E151" s="17">
        <v>7971.21</v>
      </c>
      <c r="F151" s="17">
        <v>-4198.62</v>
      </c>
      <c r="G151" s="17">
        <v>-1932.84</v>
      </c>
    </row>
    <row r="152" spans="2:7" x14ac:dyDescent="0.25">
      <c r="B152" s="19">
        <v>13798</v>
      </c>
      <c r="C152" s="17">
        <v>89.94</v>
      </c>
      <c r="D152" s="17">
        <v>179.82</v>
      </c>
      <c r="E152" s="17">
        <v>7970.92</v>
      </c>
      <c r="F152" s="17">
        <v>-4288.62</v>
      </c>
      <c r="G152" s="17">
        <v>-1932.32</v>
      </c>
    </row>
    <row r="153" spans="2:7" x14ac:dyDescent="0.25">
      <c r="B153" s="19">
        <v>13887</v>
      </c>
      <c r="C153" s="17">
        <v>90</v>
      </c>
      <c r="D153" s="17">
        <v>179.82</v>
      </c>
      <c r="E153" s="17">
        <v>7970.96</v>
      </c>
      <c r="F153" s="17">
        <v>-4377.62</v>
      </c>
      <c r="G153" s="17">
        <v>-1932.04</v>
      </c>
    </row>
    <row r="154" spans="2:7" x14ac:dyDescent="0.25">
      <c r="B154" s="19">
        <v>13977</v>
      </c>
      <c r="C154" s="17">
        <v>90.31</v>
      </c>
      <c r="D154" s="17">
        <v>180.7</v>
      </c>
      <c r="E154" s="17">
        <v>7970.72</v>
      </c>
      <c r="F154" s="17">
        <v>-4467.6099999999997</v>
      </c>
      <c r="G154" s="17">
        <v>-1932.45</v>
      </c>
    </row>
    <row r="155" spans="2:7" x14ac:dyDescent="0.25">
      <c r="B155" s="19">
        <v>14066</v>
      </c>
      <c r="C155" s="17">
        <v>89.88</v>
      </c>
      <c r="D155" s="17">
        <v>178.42</v>
      </c>
      <c r="E155" s="17">
        <v>7970.57</v>
      </c>
      <c r="F155" s="17">
        <v>-4556.6000000000004</v>
      </c>
      <c r="G155" s="17">
        <v>-1931.77</v>
      </c>
    </row>
    <row r="156" spans="2:7" x14ac:dyDescent="0.25">
      <c r="B156" s="19">
        <v>14156</v>
      </c>
      <c r="C156" s="17">
        <v>89.88</v>
      </c>
      <c r="D156" s="17">
        <v>179.01</v>
      </c>
      <c r="E156" s="17">
        <v>7970.76</v>
      </c>
      <c r="F156" s="17">
        <v>-4646.58</v>
      </c>
      <c r="G156" s="17">
        <v>-1929.75</v>
      </c>
    </row>
    <row r="157" spans="2:7" x14ac:dyDescent="0.25">
      <c r="B157" s="19">
        <v>14246</v>
      </c>
      <c r="C157" s="17">
        <v>90</v>
      </c>
      <c r="D157" s="17">
        <v>178.88</v>
      </c>
      <c r="E157" s="17">
        <v>7970.86</v>
      </c>
      <c r="F157" s="17">
        <v>-4736.57</v>
      </c>
      <c r="G157" s="17">
        <v>-1928.09</v>
      </c>
    </row>
    <row r="158" spans="2:7" x14ac:dyDescent="0.25">
      <c r="B158" s="19">
        <v>14335</v>
      </c>
      <c r="C158" s="17">
        <v>90.19</v>
      </c>
      <c r="D158" s="17">
        <v>178.82</v>
      </c>
      <c r="E158" s="17">
        <v>7970.71</v>
      </c>
      <c r="F158" s="17">
        <v>-4825.55</v>
      </c>
      <c r="G158" s="17">
        <v>-1926.31</v>
      </c>
    </row>
    <row r="159" spans="2:7" x14ac:dyDescent="0.25">
      <c r="B159" s="19">
        <v>14424</v>
      </c>
      <c r="C159" s="17">
        <v>90</v>
      </c>
      <c r="D159" s="17">
        <v>178.98</v>
      </c>
      <c r="E159" s="17">
        <v>7970.56</v>
      </c>
      <c r="F159" s="17">
        <v>-4914.53</v>
      </c>
      <c r="G159" s="17">
        <v>-1924.6</v>
      </c>
    </row>
    <row r="160" spans="2:7" x14ac:dyDescent="0.25">
      <c r="B160" s="19">
        <v>14514</v>
      </c>
      <c r="C160" s="17">
        <v>90.06</v>
      </c>
      <c r="D160" s="17">
        <v>178.92</v>
      </c>
      <c r="E160" s="17">
        <v>7970.51</v>
      </c>
      <c r="F160" s="17">
        <v>-5004.5200000000004</v>
      </c>
      <c r="G160" s="17">
        <v>-1922.95</v>
      </c>
    </row>
    <row r="161" spans="2:7" x14ac:dyDescent="0.25">
      <c r="B161" s="19">
        <v>14605</v>
      </c>
      <c r="C161" s="17">
        <v>90</v>
      </c>
      <c r="D161" s="17">
        <v>178.9</v>
      </c>
      <c r="E161" s="17">
        <v>7970.47</v>
      </c>
      <c r="F161" s="17">
        <v>-5095.5</v>
      </c>
      <c r="G161" s="17">
        <v>-1921.22</v>
      </c>
    </row>
    <row r="162" spans="2:7" x14ac:dyDescent="0.25">
      <c r="B162" s="19">
        <v>14695</v>
      </c>
      <c r="C162" s="17">
        <v>89.94</v>
      </c>
      <c r="D162" s="17">
        <v>178.7</v>
      </c>
      <c r="E162" s="17">
        <v>7970.51</v>
      </c>
      <c r="F162" s="17">
        <v>-5185.4799999999996</v>
      </c>
      <c r="G162" s="17">
        <v>-1919.33</v>
      </c>
    </row>
    <row r="163" spans="2:7" x14ac:dyDescent="0.25">
      <c r="B163" s="19">
        <v>14784</v>
      </c>
      <c r="C163" s="17">
        <v>89.81</v>
      </c>
      <c r="D163" s="17">
        <v>179.12</v>
      </c>
      <c r="E163" s="17">
        <v>7970.71</v>
      </c>
      <c r="F163" s="17">
        <v>-5274.46</v>
      </c>
      <c r="G163" s="17">
        <v>-1917.64</v>
      </c>
    </row>
    <row r="164" spans="2:7" x14ac:dyDescent="0.25">
      <c r="B164" s="19">
        <v>14874</v>
      </c>
      <c r="C164" s="17">
        <v>89.94</v>
      </c>
      <c r="D164" s="17">
        <v>179.87</v>
      </c>
      <c r="E164" s="17">
        <v>7970.9</v>
      </c>
      <c r="F164" s="17">
        <v>-5364.46</v>
      </c>
      <c r="G164" s="17">
        <v>-1916.85</v>
      </c>
    </row>
    <row r="165" spans="2:7" x14ac:dyDescent="0.25">
      <c r="B165" s="19">
        <v>14963</v>
      </c>
      <c r="C165" s="17">
        <v>89.81</v>
      </c>
      <c r="D165" s="17">
        <v>179.05</v>
      </c>
      <c r="E165" s="17">
        <v>7971.1</v>
      </c>
      <c r="F165" s="17">
        <v>-5453.45</v>
      </c>
      <c r="G165" s="17">
        <v>-1916.01</v>
      </c>
    </row>
    <row r="166" spans="2:7" x14ac:dyDescent="0.25">
      <c r="B166" s="19">
        <v>15053</v>
      </c>
      <c r="C166" s="17">
        <v>89.81</v>
      </c>
      <c r="D166" s="17">
        <v>179.87</v>
      </c>
      <c r="E166" s="17">
        <v>7971.4</v>
      </c>
      <c r="F166" s="17">
        <v>-5543.45</v>
      </c>
      <c r="G166" s="17">
        <v>-1915.16</v>
      </c>
    </row>
    <row r="167" spans="2:7" x14ac:dyDescent="0.25">
      <c r="B167" s="19">
        <v>15143</v>
      </c>
      <c r="C167" s="17">
        <v>89.75</v>
      </c>
      <c r="D167" s="17">
        <v>180.48</v>
      </c>
      <c r="E167" s="17">
        <v>7971.74</v>
      </c>
      <c r="F167" s="17">
        <v>-5633.45</v>
      </c>
      <c r="G167" s="17">
        <v>-1915.44</v>
      </c>
    </row>
    <row r="168" spans="2:7" x14ac:dyDescent="0.25">
      <c r="B168" s="19">
        <v>15232</v>
      </c>
      <c r="C168" s="17">
        <v>89.81</v>
      </c>
      <c r="D168" s="17">
        <v>181.11</v>
      </c>
      <c r="E168" s="17">
        <v>7972.08</v>
      </c>
      <c r="F168" s="17">
        <v>-5722.44</v>
      </c>
      <c r="G168" s="17">
        <v>-1916.67</v>
      </c>
    </row>
    <row r="169" spans="2:7" x14ac:dyDescent="0.25">
      <c r="B169" s="19">
        <v>15322</v>
      </c>
      <c r="C169" s="17">
        <v>89.81</v>
      </c>
      <c r="D169" s="17">
        <v>180.52</v>
      </c>
      <c r="E169" s="17">
        <v>7972.38</v>
      </c>
      <c r="F169" s="17">
        <v>-5812.43</v>
      </c>
      <c r="G169" s="17">
        <v>-1917.95</v>
      </c>
    </row>
    <row r="170" spans="2:7" x14ac:dyDescent="0.25">
      <c r="B170" s="19">
        <v>15411</v>
      </c>
      <c r="C170" s="17">
        <v>89.81</v>
      </c>
      <c r="D170" s="17">
        <v>180.93</v>
      </c>
      <c r="E170" s="17">
        <v>7972.68</v>
      </c>
      <c r="F170" s="17">
        <v>-5901.42</v>
      </c>
      <c r="G170" s="17">
        <v>-1919.08</v>
      </c>
    </row>
    <row r="171" spans="2:7" x14ac:dyDescent="0.25">
      <c r="B171" s="19">
        <v>15500</v>
      </c>
      <c r="C171" s="17">
        <v>89.81</v>
      </c>
      <c r="D171" s="17">
        <v>179.63</v>
      </c>
      <c r="E171" s="17">
        <v>7972.97</v>
      </c>
      <c r="F171" s="17">
        <v>-5990.42</v>
      </c>
      <c r="G171" s="17">
        <v>-1919.51</v>
      </c>
    </row>
    <row r="172" spans="2:7" x14ac:dyDescent="0.25">
      <c r="B172" s="19">
        <v>15590</v>
      </c>
      <c r="C172" s="17">
        <v>89.14</v>
      </c>
      <c r="D172" s="17">
        <v>180.97</v>
      </c>
      <c r="E172" s="17">
        <v>7973.8</v>
      </c>
      <c r="F172" s="17">
        <v>-6080.41</v>
      </c>
      <c r="G172" s="17">
        <v>-1919.98</v>
      </c>
    </row>
    <row r="173" spans="2:7" x14ac:dyDescent="0.25">
      <c r="B173" s="19">
        <v>15680</v>
      </c>
      <c r="C173" s="17">
        <v>90</v>
      </c>
      <c r="D173" s="17">
        <v>179.52</v>
      </c>
      <c r="E173" s="17">
        <v>7974.47</v>
      </c>
      <c r="F173" s="17">
        <v>-6170.4</v>
      </c>
      <c r="G173" s="17">
        <v>-1920.37</v>
      </c>
    </row>
    <row r="174" spans="2:7" x14ac:dyDescent="0.25">
      <c r="B174" s="19">
        <v>15769</v>
      </c>
      <c r="C174" s="17">
        <v>90</v>
      </c>
      <c r="D174" s="17">
        <v>179.01</v>
      </c>
      <c r="E174" s="17">
        <v>7974.47</v>
      </c>
      <c r="F174" s="17">
        <v>-6259.39</v>
      </c>
      <c r="G174" s="17">
        <v>-1919.23</v>
      </c>
    </row>
    <row r="175" spans="2:7" x14ac:dyDescent="0.25">
      <c r="B175" s="19">
        <v>15859</v>
      </c>
      <c r="C175" s="17">
        <v>89.88</v>
      </c>
      <c r="D175" s="17">
        <v>179.06</v>
      </c>
      <c r="E175" s="17">
        <v>7974.57</v>
      </c>
      <c r="F175" s="17">
        <v>-6349.38</v>
      </c>
      <c r="G175" s="17">
        <v>-1917.71</v>
      </c>
    </row>
    <row r="176" spans="2:7" x14ac:dyDescent="0.25">
      <c r="B176" s="19">
        <v>15948</v>
      </c>
      <c r="C176" s="17">
        <v>89.94</v>
      </c>
      <c r="D176" s="17">
        <v>179.14</v>
      </c>
      <c r="E176" s="17">
        <v>7974.71</v>
      </c>
      <c r="F176" s="17">
        <v>-6438.37</v>
      </c>
      <c r="G176" s="17">
        <v>-1916.31</v>
      </c>
    </row>
    <row r="177" spans="2:7" x14ac:dyDescent="0.25">
      <c r="B177" s="19">
        <v>16038</v>
      </c>
      <c r="C177" s="17">
        <v>89.88</v>
      </c>
      <c r="D177" s="17">
        <v>178.74</v>
      </c>
      <c r="E177" s="17">
        <v>7974.85</v>
      </c>
      <c r="F177" s="17">
        <v>-6528.35</v>
      </c>
      <c r="G177" s="17">
        <v>-1914.65</v>
      </c>
    </row>
    <row r="178" spans="2:7" x14ac:dyDescent="0.25">
      <c r="B178" s="19">
        <v>16128</v>
      </c>
      <c r="C178" s="17">
        <v>89.75</v>
      </c>
      <c r="D178" s="17">
        <v>179.9</v>
      </c>
      <c r="E178" s="17">
        <v>7975.14</v>
      </c>
      <c r="F178" s="17">
        <v>-6618.35</v>
      </c>
      <c r="G178" s="17">
        <v>-1913.58</v>
      </c>
    </row>
    <row r="179" spans="2:7" x14ac:dyDescent="0.25">
      <c r="B179" s="19">
        <v>16217</v>
      </c>
      <c r="C179" s="17">
        <v>89.69</v>
      </c>
      <c r="D179" s="17">
        <v>178.96</v>
      </c>
      <c r="E179" s="17">
        <v>7975.57</v>
      </c>
      <c r="F179" s="17">
        <v>-6707.34</v>
      </c>
      <c r="G179" s="17">
        <v>-1912.69</v>
      </c>
    </row>
    <row r="180" spans="2:7" x14ac:dyDescent="0.25">
      <c r="B180" s="19">
        <v>16306</v>
      </c>
      <c r="C180" s="17">
        <v>89.88</v>
      </c>
      <c r="D180" s="17">
        <v>179.06</v>
      </c>
      <c r="E180" s="17">
        <v>7975.91</v>
      </c>
      <c r="F180" s="17">
        <v>-6796.33</v>
      </c>
      <c r="G180" s="17">
        <v>-1911.16</v>
      </c>
    </row>
    <row r="181" spans="2:7" x14ac:dyDescent="0.25">
      <c r="B181" s="19">
        <v>16396</v>
      </c>
      <c r="C181" s="17">
        <v>89.81</v>
      </c>
      <c r="D181" s="17">
        <v>178.82</v>
      </c>
      <c r="E181" s="17">
        <v>7976.15</v>
      </c>
      <c r="F181" s="17">
        <v>-6886.31</v>
      </c>
      <c r="G181" s="17">
        <v>-1909.49</v>
      </c>
    </row>
    <row r="182" spans="2:7" x14ac:dyDescent="0.25">
      <c r="B182" s="19">
        <v>16485</v>
      </c>
      <c r="C182" s="17">
        <v>89.63</v>
      </c>
      <c r="D182" s="17">
        <v>179.41</v>
      </c>
      <c r="E182" s="17">
        <v>7976.59</v>
      </c>
      <c r="F182" s="17">
        <v>-6975.3</v>
      </c>
      <c r="G182" s="17">
        <v>-1908.12</v>
      </c>
    </row>
    <row r="183" spans="2:7" x14ac:dyDescent="0.25">
      <c r="B183" s="19">
        <v>16574</v>
      </c>
      <c r="C183" s="17">
        <v>90.37</v>
      </c>
      <c r="D183" s="17">
        <v>179.13</v>
      </c>
      <c r="E183" s="17">
        <v>7976.59</v>
      </c>
      <c r="F183" s="17">
        <v>-7064.29</v>
      </c>
      <c r="G183" s="17">
        <v>-1906.98</v>
      </c>
    </row>
    <row r="184" spans="2:7" x14ac:dyDescent="0.25">
      <c r="B184" s="19">
        <v>16663</v>
      </c>
      <c r="C184" s="17">
        <v>90.31</v>
      </c>
      <c r="D184" s="17">
        <v>179.08</v>
      </c>
      <c r="E184" s="17">
        <v>7976.06</v>
      </c>
      <c r="F184" s="17">
        <v>-7153.28</v>
      </c>
      <c r="G184" s="17">
        <v>-1905.59</v>
      </c>
    </row>
    <row r="185" spans="2:7" x14ac:dyDescent="0.25">
      <c r="B185" s="19">
        <v>16753</v>
      </c>
      <c r="C185" s="17">
        <v>90.25</v>
      </c>
      <c r="D185" s="17">
        <v>179.76</v>
      </c>
      <c r="E185" s="17">
        <v>7975.62</v>
      </c>
      <c r="F185" s="17">
        <v>-7243.27</v>
      </c>
      <c r="G185" s="17">
        <v>-1904.68</v>
      </c>
    </row>
    <row r="186" spans="2:7" x14ac:dyDescent="0.25">
      <c r="B186" s="19">
        <v>16843</v>
      </c>
      <c r="C186" s="17">
        <v>90.25</v>
      </c>
      <c r="D186" s="17">
        <v>179.59</v>
      </c>
      <c r="E186" s="17">
        <v>7975.23</v>
      </c>
      <c r="F186" s="17">
        <v>-7333.27</v>
      </c>
      <c r="G186" s="17">
        <v>-1904.17</v>
      </c>
    </row>
    <row r="187" spans="2:7" x14ac:dyDescent="0.25">
      <c r="B187" s="19">
        <v>16932</v>
      </c>
      <c r="C187" s="17">
        <v>90.49</v>
      </c>
      <c r="D187" s="17">
        <v>180.11</v>
      </c>
      <c r="E187" s="17">
        <v>7974.65</v>
      </c>
      <c r="F187" s="17">
        <v>-7422.27</v>
      </c>
      <c r="G187" s="17">
        <v>-1903.94</v>
      </c>
    </row>
    <row r="188" spans="2:7" x14ac:dyDescent="0.25">
      <c r="B188" s="19">
        <v>17022</v>
      </c>
      <c r="C188" s="17">
        <v>90.62</v>
      </c>
      <c r="D188" s="17">
        <v>180.76</v>
      </c>
      <c r="E188" s="17">
        <v>7973.78</v>
      </c>
      <c r="F188" s="17">
        <v>-7512.26</v>
      </c>
      <c r="G188" s="17">
        <v>-1904.62</v>
      </c>
    </row>
    <row r="189" spans="2:7" x14ac:dyDescent="0.25">
      <c r="B189" s="19">
        <v>17112</v>
      </c>
      <c r="C189" s="17">
        <v>89.63</v>
      </c>
      <c r="D189" s="17">
        <v>178.54</v>
      </c>
      <c r="E189" s="17">
        <v>7973.58</v>
      </c>
      <c r="F189" s="17">
        <v>-7602.25</v>
      </c>
      <c r="G189" s="17">
        <v>-1904.07</v>
      </c>
    </row>
    <row r="190" spans="2:7" x14ac:dyDescent="0.25">
      <c r="B190" s="19">
        <v>17201</v>
      </c>
      <c r="C190" s="17">
        <v>89.51</v>
      </c>
      <c r="D190" s="17">
        <v>180.52</v>
      </c>
      <c r="E190" s="17">
        <v>7974.25</v>
      </c>
      <c r="F190" s="17">
        <v>-7691.24</v>
      </c>
      <c r="G190" s="17">
        <v>-1903.34</v>
      </c>
    </row>
    <row r="191" spans="2:7" x14ac:dyDescent="0.25">
      <c r="B191" s="19">
        <v>17290</v>
      </c>
      <c r="C191" s="17">
        <v>89.44</v>
      </c>
      <c r="D191" s="17">
        <v>180.88</v>
      </c>
      <c r="E191" s="17">
        <v>7975.07</v>
      </c>
      <c r="F191" s="17">
        <v>-7780.23</v>
      </c>
      <c r="G191" s="17">
        <v>-1904.43</v>
      </c>
    </row>
    <row r="192" spans="2:7" x14ac:dyDescent="0.25">
      <c r="B192" s="19">
        <v>17380</v>
      </c>
      <c r="C192" s="17">
        <v>90.19</v>
      </c>
      <c r="D192" s="17">
        <v>180.53</v>
      </c>
      <c r="E192" s="17">
        <v>7975.36</v>
      </c>
      <c r="F192" s="17">
        <v>-7870.22</v>
      </c>
      <c r="G192" s="17">
        <v>-1905.54</v>
      </c>
    </row>
    <row r="193" spans="2:7" x14ac:dyDescent="0.25">
      <c r="B193" s="19">
        <v>17469</v>
      </c>
      <c r="C193" s="17">
        <v>89.94</v>
      </c>
      <c r="D193" s="17">
        <v>180.25</v>
      </c>
      <c r="E193" s="17">
        <v>7975.26</v>
      </c>
      <c r="F193" s="17">
        <v>-7959.22</v>
      </c>
      <c r="G193" s="17">
        <v>-1906.14</v>
      </c>
    </row>
    <row r="194" spans="2:7" x14ac:dyDescent="0.25">
      <c r="B194" s="19">
        <v>17558</v>
      </c>
      <c r="C194" s="17">
        <v>89.94</v>
      </c>
      <c r="D194" s="17">
        <v>181.32</v>
      </c>
      <c r="E194" s="17">
        <v>7975.35</v>
      </c>
      <c r="F194" s="17">
        <v>-8048.21</v>
      </c>
      <c r="G194" s="17">
        <v>-1907.36</v>
      </c>
    </row>
    <row r="195" spans="2:7" x14ac:dyDescent="0.25">
      <c r="B195" s="19">
        <v>17647</v>
      </c>
      <c r="C195" s="17">
        <v>89.88</v>
      </c>
      <c r="D195" s="17">
        <v>180.28</v>
      </c>
      <c r="E195" s="17">
        <v>7975.49</v>
      </c>
      <c r="F195" s="17">
        <v>-8137.2</v>
      </c>
      <c r="G195" s="17">
        <v>-1908.6</v>
      </c>
    </row>
    <row r="196" spans="2:7" x14ac:dyDescent="0.25">
      <c r="B196" s="19">
        <v>17736</v>
      </c>
      <c r="C196" s="17">
        <v>89.88</v>
      </c>
      <c r="D196" s="17">
        <v>181.22</v>
      </c>
      <c r="E196" s="17">
        <v>7975.68</v>
      </c>
      <c r="F196" s="17">
        <v>-8226.19</v>
      </c>
      <c r="G196" s="17">
        <v>-1909.77</v>
      </c>
    </row>
    <row r="197" spans="2:7" x14ac:dyDescent="0.25">
      <c r="B197" s="19">
        <v>17825</v>
      </c>
      <c r="C197" s="17">
        <v>89.63</v>
      </c>
      <c r="D197" s="17">
        <v>183.4</v>
      </c>
      <c r="E197" s="17">
        <v>7976.06</v>
      </c>
      <c r="F197" s="17">
        <v>-8315.11</v>
      </c>
      <c r="G197" s="17">
        <v>-1913.36</v>
      </c>
    </row>
    <row r="198" spans="2:7" x14ac:dyDescent="0.25">
      <c r="B198" s="19">
        <v>17915</v>
      </c>
      <c r="C198" s="17">
        <v>90.12</v>
      </c>
      <c r="D198" s="17">
        <v>180.12</v>
      </c>
      <c r="E198" s="17">
        <v>7976.25</v>
      </c>
      <c r="F198" s="17">
        <v>-8405.06</v>
      </c>
      <c r="G198" s="17">
        <v>-1916.12</v>
      </c>
    </row>
    <row r="199" spans="2:7" x14ac:dyDescent="0.25">
      <c r="B199" s="19">
        <v>18005</v>
      </c>
      <c r="C199" s="17">
        <v>90.31</v>
      </c>
      <c r="D199" s="17">
        <v>181.16</v>
      </c>
      <c r="E199" s="17">
        <v>7975.91</v>
      </c>
      <c r="F199" s="17">
        <v>-8495.0499999999993</v>
      </c>
      <c r="G199" s="17">
        <v>-1917.12</v>
      </c>
    </row>
    <row r="200" spans="2:7" x14ac:dyDescent="0.25">
      <c r="B200" s="19">
        <v>18095</v>
      </c>
      <c r="C200" s="17">
        <v>90.31</v>
      </c>
      <c r="D200" s="17">
        <v>180.71</v>
      </c>
      <c r="E200" s="17">
        <v>7975.43</v>
      </c>
      <c r="F200" s="17">
        <v>-8585.0400000000009</v>
      </c>
      <c r="G200" s="17">
        <v>-1918.59</v>
      </c>
    </row>
    <row r="201" spans="2:7" x14ac:dyDescent="0.25">
      <c r="B201" s="19">
        <v>18184</v>
      </c>
      <c r="C201" s="17">
        <v>90.25</v>
      </c>
      <c r="D201" s="17">
        <v>181.99</v>
      </c>
      <c r="E201" s="17">
        <v>7974.99</v>
      </c>
      <c r="F201" s="17">
        <v>-8674.01</v>
      </c>
      <c r="G201" s="17">
        <v>-1920.69</v>
      </c>
    </row>
    <row r="202" spans="2:7" x14ac:dyDescent="0.25">
      <c r="B202" s="19">
        <v>18274</v>
      </c>
      <c r="C202" s="17">
        <v>90.37</v>
      </c>
      <c r="D202" s="17">
        <v>181.48</v>
      </c>
      <c r="E202" s="17">
        <v>7974.51</v>
      </c>
      <c r="F202" s="17">
        <v>-8763.9699999999993</v>
      </c>
      <c r="G202" s="17">
        <v>-1923.42</v>
      </c>
    </row>
    <row r="203" spans="2:7" x14ac:dyDescent="0.25">
      <c r="B203" s="19">
        <v>18363</v>
      </c>
      <c r="C203" s="17">
        <v>90.31</v>
      </c>
      <c r="D203" s="17">
        <v>180.02</v>
      </c>
      <c r="E203" s="17">
        <v>7973.98</v>
      </c>
      <c r="F203" s="17">
        <v>-8852.9500000000007</v>
      </c>
      <c r="G203" s="17">
        <v>-1924.58</v>
      </c>
    </row>
    <row r="204" spans="2:7" x14ac:dyDescent="0.25">
      <c r="B204" s="19">
        <v>18453</v>
      </c>
      <c r="C204" s="17">
        <v>90.12</v>
      </c>
      <c r="D204" s="17">
        <v>180.41</v>
      </c>
      <c r="E204" s="17">
        <v>7973.64</v>
      </c>
      <c r="F204" s="17">
        <v>-8942.9500000000007</v>
      </c>
      <c r="G204" s="17">
        <v>-1924.92</v>
      </c>
    </row>
    <row r="205" spans="2:7" x14ac:dyDescent="0.25">
      <c r="B205" s="19">
        <v>18542</v>
      </c>
      <c r="C205" s="17">
        <v>89.75</v>
      </c>
      <c r="D205" s="17">
        <v>179.08</v>
      </c>
      <c r="E205" s="17">
        <v>7973.74</v>
      </c>
      <c r="F205" s="17">
        <v>-9031.9500000000007</v>
      </c>
      <c r="G205" s="17">
        <v>-1924.52</v>
      </c>
    </row>
    <row r="206" spans="2:7" x14ac:dyDescent="0.25">
      <c r="B206" s="19">
        <v>18631</v>
      </c>
      <c r="C206" s="17">
        <v>89.57</v>
      </c>
      <c r="D206" s="17">
        <v>178.63</v>
      </c>
      <c r="E206" s="17">
        <v>7974.27</v>
      </c>
      <c r="F206" s="17">
        <v>-9120.93</v>
      </c>
      <c r="G206" s="17">
        <v>-1922.74</v>
      </c>
    </row>
    <row r="207" spans="2:7" x14ac:dyDescent="0.25">
      <c r="B207" s="19">
        <v>18721</v>
      </c>
      <c r="C207" s="17">
        <v>89.75</v>
      </c>
      <c r="D207" s="17">
        <v>179.18</v>
      </c>
      <c r="E207" s="17">
        <v>7974.8</v>
      </c>
      <c r="F207" s="17">
        <v>-9210.91</v>
      </c>
      <c r="G207" s="17">
        <v>-1921.02</v>
      </c>
    </row>
    <row r="208" spans="2:7" x14ac:dyDescent="0.25">
      <c r="B208" s="19">
        <v>18810</v>
      </c>
      <c r="C208" s="17">
        <v>89.88</v>
      </c>
      <c r="D208" s="17">
        <v>179.33</v>
      </c>
      <c r="E208" s="17">
        <v>7975.09</v>
      </c>
      <c r="F208" s="17">
        <v>-9299.9</v>
      </c>
      <c r="G208" s="17">
        <v>-1919.87</v>
      </c>
    </row>
    <row r="209" spans="2:7" x14ac:dyDescent="0.25">
      <c r="B209" s="19">
        <v>18899</v>
      </c>
      <c r="C209" s="17">
        <v>90.25</v>
      </c>
      <c r="D209" s="17">
        <v>180.61</v>
      </c>
      <c r="E209" s="17">
        <v>7974.99</v>
      </c>
      <c r="F209" s="17">
        <v>-9388.9</v>
      </c>
      <c r="G209" s="17">
        <v>-1919.82</v>
      </c>
    </row>
    <row r="210" spans="2:7" x14ac:dyDescent="0.25">
      <c r="B210" s="19">
        <v>18989</v>
      </c>
      <c r="C210" s="17">
        <v>89.75</v>
      </c>
      <c r="D210" s="17">
        <v>180.35</v>
      </c>
      <c r="E210" s="17">
        <v>7974.99</v>
      </c>
      <c r="F210" s="17">
        <v>-9478.9</v>
      </c>
      <c r="G210" s="17">
        <v>-1920.57</v>
      </c>
    </row>
    <row r="211" spans="2:7" x14ac:dyDescent="0.25">
      <c r="B211" s="19">
        <v>19078</v>
      </c>
      <c r="C211" s="17">
        <v>89.81</v>
      </c>
      <c r="D211" s="17">
        <v>180.06</v>
      </c>
      <c r="E211" s="17">
        <v>7975.33</v>
      </c>
      <c r="F211" s="17">
        <v>-9567.9</v>
      </c>
      <c r="G211" s="17">
        <v>-1920.89</v>
      </c>
    </row>
    <row r="212" spans="2:7" x14ac:dyDescent="0.25">
      <c r="B212" s="19">
        <v>19168</v>
      </c>
      <c r="C212" s="17">
        <v>89.88</v>
      </c>
      <c r="D212" s="17">
        <v>178.39</v>
      </c>
      <c r="E212" s="17">
        <v>7975.57</v>
      </c>
      <c r="F212" s="17">
        <v>-9657.8799999999992</v>
      </c>
      <c r="G212" s="17">
        <v>-1919.67</v>
      </c>
    </row>
    <row r="213" spans="2:7" x14ac:dyDescent="0.25">
      <c r="B213" s="19">
        <v>19257</v>
      </c>
      <c r="C213" s="17">
        <v>89.81</v>
      </c>
      <c r="D213" s="17">
        <v>179.3</v>
      </c>
      <c r="E213" s="17">
        <v>7975.82</v>
      </c>
      <c r="F213" s="17">
        <v>-9746.8700000000008</v>
      </c>
      <c r="G213" s="17">
        <v>-1917.88</v>
      </c>
    </row>
    <row r="214" spans="2:7" x14ac:dyDescent="0.25">
      <c r="B214" s="19">
        <v>19346</v>
      </c>
      <c r="C214" s="17">
        <v>89.75</v>
      </c>
      <c r="D214" s="17">
        <v>180.86</v>
      </c>
      <c r="E214" s="17">
        <v>7976.16</v>
      </c>
      <c r="F214" s="17">
        <v>-9835.86</v>
      </c>
      <c r="G214" s="17">
        <v>-1918</v>
      </c>
    </row>
    <row r="215" spans="2:7" x14ac:dyDescent="0.25">
      <c r="B215" s="19">
        <v>19436</v>
      </c>
      <c r="C215" s="17">
        <v>90.31</v>
      </c>
      <c r="D215" s="17">
        <v>181.16</v>
      </c>
      <c r="E215" s="17">
        <v>7976.11</v>
      </c>
      <c r="F215" s="17">
        <v>-9925.85</v>
      </c>
      <c r="G215" s="17">
        <v>-1919.59</v>
      </c>
    </row>
    <row r="216" spans="2:7" x14ac:dyDescent="0.25">
      <c r="B216" s="19">
        <v>19526</v>
      </c>
      <c r="C216" s="17">
        <v>90.12</v>
      </c>
      <c r="D216" s="17">
        <v>180.31</v>
      </c>
      <c r="E216" s="17">
        <v>7975.77</v>
      </c>
      <c r="F216" s="17">
        <v>-10015.84</v>
      </c>
      <c r="G216" s="17">
        <v>-1920.75</v>
      </c>
    </row>
    <row r="217" spans="2:7" x14ac:dyDescent="0.25">
      <c r="B217" s="19">
        <v>19615</v>
      </c>
      <c r="C217" s="17">
        <v>90.12</v>
      </c>
      <c r="D217" s="17">
        <v>181.05</v>
      </c>
      <c r="E217" s="17">
        <v>7975.59</v>
      </c>
      <c r="F217" s="17">
        <v>-10104.83</v>
      </c>
      <c r="G217" s="17">
        <v>-1921.8</v>
      </c>
    </row>
    <row r="218" spans="2:7" x14ac:dyDescent="0.25">
      <c r="B218" s="19">
        <v>19704</v>
      </c>
      <c r="C218" s="17">
        <v>89.85</v>
      </c>
      <c r="D218" s="17">
        <v>179.84</v>
      </c>
      <c r="E218" s="17">
        <v>7975.61</v>
      </c>
      <c r="F218" s="17">
        <v>-10193.83</v>
      </c>
      <c r="G218" s="17">
        <v>-1922.49</v>
      </c>
    </row>
    <row r="219" spans="2:7" x14ac:dyDescent="0.25">
      <c r="B219" s="19">
        <v>19793</v>
      </c>
      <c r="C219" s="17">
        <v>90.12</v>
      </c>
      <c r="D219" s="17">
        <v>182.56</v>
      </c>
      <c r="E219" s="17">
        <v>7975.63</v>
      </c>
      <c r="F219" s="17">
        <v>-10282.799999999999</v>
      </c>
      <c r="G219" s="17">
        <v>-1924.36</v>
      </c>
    </row>
    <row r="220" spans="2:7" x14ac:dyDescent="0.25">
      <c r="B220" s="19">
        <v>19883</v>
      </c>
      <c r="C220" s="17">
        <v>90.74</v>
      </c>
      <c r="D220" s="17">
        <v>181.78</v>
      </c>
      <c r="E220" s="17">
        <v>7974.96</v>
      </c>
      <c r="F220" s="17">
        <v>-10372.73</v>
      </c>
      <c r="G220" s="17">
        <v>-1927.76</v>
      </c>
    </row>
    <row r="221" spans="2:7" x14ac:dyDescent="0.25">
      <c r="B221" s="19">
        <v>19973</v>
      </c>
      <c r="C221" s="17">
        <v>90.49</v>
      </c>
      <c r="D221" s="17">
        <v>181.94</v>
      </c>
      <c r="E221" s="17">
        <v>7973.99</v>
      </c>
      <c r="F221" s="17">
        <v>-10462.68</v>
      </c>
      <c r="G221" s="17">
        <v>-1930.69</v>
      </c>
    </row>
    <row r="222" spans="2:7" x14ac:dyDescent="0.25">
      <c r="B222" s="19">
        <v>20063</v>
      </c>
      <c r="C222" s="17">
        <v>90.43</v>
      </c>
      <c r="D222" s="17">
        <v>181.23</v>
      </c>
      <c r="E222" s="17">
        <v>7973.27</v>
      </c>
      <c r="F222" s="17">
        <v>-10552.64</v>
      </c>
      <c r="G222" s="17">
        <v>-1933.18</v>
      </c>
    </row>
    <row r="223" spans="2:7" x14ac:dyDescent="0.25">
      <c r="B223" s="19">
        <v>20152</v>
      </c>
      <c r="C223" s="17">
        <v>90.31</v>
      </c>
      <c r="D223" s="17">
        <v>181.34</v>
      </c>
      <c r="E223" s="17">
        <v>7972.69</v>
      </c>
      <c r="F223" s="17">
        <v>-10641.62</v>
      </c>
      <c r="G223" s="17">
        <v>-1935.17</v>
      </c>
    </row>
    <row r="224" spans="2:7" x14ac:dyDescent="0.25">
      <c r="B224" s="19">
        <v>20241</v>
      </c>
      <c r="C224" s="17">
        <v>90.25</v>
      </c>
      <c r="D224" s="17">
        <v>180.4</v>
      </c>
      <c r="E224" s="17">
        <v>7972.26</v>
      </c>
      <c r="F224" s="17">
        <v>-10730.6</v>
      </c>
      <c r="G224" s="17">
        <v>-1936.52</v>
      </c>
    </row>
    <row r="225" spans="2:7" x14ac:dyDescent="0.25">
      <c r="B225" s="19">
        <v>20330</v>
      </c>
      <c r="C225" s="17">
        <v>90.06</v>
      </c>
      <c r="D225" s="17">
        <v>179.85</v>
      </c>
      <c r="E225" s="17">
        <v>7972.02</v>
      </c>
      <c r="F225" s="17">
        <v>-10819.6</v>
      </c>
      <c r="G225" s="17">
        <v>-1936.72</v>
      </c>
    </row>
    <row r="226" spans="2:7" x14ac:dyDescent="0.25">
      <c r="B226" s="19">
        <v>20419</v>
      </c>
      <c r="C226" s="17">
        <v>90</v>
      </c>
      <c r="D226" s="17">
        <v>179.49</v>
      </c>
      <c r="E226" s="17">
        <v>7971.97</v>
      </c>
      <c r="F226" s="17">
        <v>-10908.6</v>
      </c>
      <c r="G226" s="17">
        <v>-1936.2</v>
      </c>
    </row>
    <row r="227" spans="2:7" x14ac:dyDescent="0.25">
      <c r="B227" s="19">
        <v>20509</v>
      </c>
      <c r="C227" s="17">
        <v>90.06</v>
      </c>
      <c r="D227" s="17">
        <v>180.4</v>
      </c>
      <c r="E227" s="17">
        <v>7971.92</v>
      </c>
      <c r="F227" s="17">
        <v>-10998.6</v>
      </c>
      <c r="G227" s="17">
        <v>-1936.12</v>
      </c>
    </row>
    <row r="228" spans="2:7" x14ac:dyDescent="0.25">
      <c r="B228" s="19">
        <v>20599</v>
      </c>
      <c r="C228" s="17">
        <v>90</v>
      </c>
      <c r="D228" s="17">
        <v>179.99</v>
      </c>
      <c r="E228" s="17">
        <v>7971.88</v>
      </c>
      <c r="F228" s="17">
        <v>-11088.6</v>
      </c>
      <c r="G228" s="17">
        <v>-1936.42</v>
      </c>
    </row>
    <row r="229" spans="2:7" x14ac:dyDescent="0.25">
      <c r="B229" s="19">
        <v>20687</v>
      </c>
      <c r="C229" s="17">
        <v>89.88</v>
      </c>
      <c r="D229" s="17">
        <v>180.47</v>
      </c>
      <c r="E229" s="17">
        <v>7971.97</v>
      </c>
      <c r="F229" s="17">
        <v>-11176.6</v>
      </c>
      <c r="G229" s="17">
        <v>-1936.78</v>
      </c>
    </row>
    <row r="230" spans="2:7" x14ac:dyDescent="0.25">
      <c r="B230" s="19">
        <v>20777</v>
      </c>
      <c r="C230" s="17">
        <v>89.75</v>
      </c>
      <c r="D230" s="17">
        <v>180.32</v>
      </c>
      <c r="E230" s="17">
        <v>7972.26</v>
      </c>
      <c r="F230" s="17">
        <v>-11266.6</v>
      </c>
      <c r="G230" s="17">
        <v>-1937.4</v>
      </c>
    </row>
    <row r="231" spans="2:7" x14ac:dyDescent="0.25">
      <c r="B231" s="19">
        <v>20866</v>
      </c>
      <c r="C231" s="17">
        <v>89.75</v>
      </c>
      <c r="D231" s="17">
        <v>180.18</v>
      </c>
      <c r="E231" s="17">
        <v>7972.65</v>
      </c>
      <c r="F231" s="17">
        <v>-11355.59</v>
      </c>
      <c r="G231" s="17">
        <v>-1937.79</v>
      </c>
    </row>
    <row r="232" spans="2:7" x14ac:dyDescent="0.25">
      <c r="B232" s="19">
        <v>20956</v>
      </c>
      <c r="C232" s="17">
        <v>89.88</v>
      </c>
      <c r="D232" s="17">
        <v>180.53</v>
      </c>
      <c r="E232" s="17">
        <v>7972.94</v>
      </c>
      <c r="F232" s="17">
        <v>-11445.59</v>
      </c>
      <c r="G232" s="17">
        <v>-1938.34</v>
      </c>
    </row>
    <row r="233" spans="2:7" x14ac:dyDescent="0.25">
      <c r="B233" s="19">
        <v>21090</v>
      </c>
      <c r="C233" s="17">
        <v>90.19</v>
      </c>
      <c r="D233" s="17">
        <v>181.04</v>
      </c>
      <c r="E233" s="17">
        <v>7972.86</v>
      </c>
      <c r="F233" s="17">
        <v>-11579.58</v>
      </c>
      <c r="G233" s="17">
        <v>-1940.18</v>
      </c>
    </row>
    <row r="234" spans="2:7" x14ac:dyDescent="0.25">
      <c r="B234" s="19">
        <v>21115</v>
      </c>
      <c r="C234" s="17">
        <v>90.19</v>
      </c>
      <c r="D234" s="17">
        <v>181.04</v>
      </c>
      <c r="E234" s="17">
        <v>7972.77</v>
      </c>
      <c r="F234" s="17">
        <v>-11604.57</v>
      </c>
      <c r="G234" s="17">
        <v>-1940.63</v>
      </c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2021-10-18T20:12:23Z</dcterms:modified>
</cp:coreProperties>
</file>